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 activeTab="3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r:id="rId20"/>
    <sheet name="G 8" sheetId="69" r:id="rId21"/>
    <sheet name="G 9" sheetId="70" r:id="rId22"/>
    <sheet name="G 10" sheetId="71" r:id="rId23"/>
  </sheets>
  <calcPr calcId="124519"/>
</workbook>
</file>

<file path=xl/calcChain.xml><?xml version="1.0" encoding="utf-8"?>
<calcChain xmlns="http://schemas.openxmlformats.org/spreadsheetml/2006/main">
  <c r="G16" i="67"/>
</calcChain>
</file>

<file path=xl/sharedStrings.xml><?xml version="1.0" encoding="utf-8"?>
<sst xmlns="http://schemas.openxmlformats.org/spreadsheetml/2006/main" count="5041" uniqueCount="2961">
  <si>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</si>
  <si>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</si>
  <si>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</si>
  <si>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</si>
  <si>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</si>
  <si>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</si>
  <si>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</si>
  <si>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</si>
  <si>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</si>
  <si>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</si>
  <si>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</si>
  <si>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</si>
  <si>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</si>
  <si>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</si>
  <si>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</si>
  <si>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</si>
  <si>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</si>
  <si>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</si>
  <si>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</si>
  <si>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</si>
  <si>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</si>
  <si>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</si>
  <si>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</si>
  <si>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</si>
  <si>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</si>
  <si>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</si>
  <si>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</si>
  <si>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</si>
  <si>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</si>
  <si>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</si>
  <si>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</si>
  <si>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</si>
  <si>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</si>
  <si>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</si>
  <si>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</si>
  <si>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</si>
  <si>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</si>
  <si>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</si>
  <si>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</si>
  <si>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</si>
  <si>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</si>
  <si>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</si>
  <si>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</si>
  <si>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</si>
  <si>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</si>
  <si>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</si>
  <si>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</si>
  <si>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</si>
  <si>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</si>
  <si>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</si>
  <si>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</si>
  <si>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</si>
  <si>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</si>
  <si>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</si>
  <si>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</si>
  <si>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</si>
  <si>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</si>
  <si>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</si>
  <si>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</si>
  <si>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</si>
  <si>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</si>
  <si>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</si>
  <si>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</si>
  <si>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</si>
  <si>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</si>
  <si>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</si>
  <si>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</si>
  <si>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</si>
  <si>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</si>
  <si>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</si>
  <si>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</si>
  <si>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</si>
  <si>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</si>
  <si>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</si>
  <si>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</si>
  <si>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</si>
  <si>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</si>
  <si>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</si>
  <si>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</si>
  <si>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</si>
  <si>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</si>
  <si>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</si>
  <si>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</si>
  <si>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</si>
  <si>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</si>
  <si>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</si>
  <si>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</si>
  <si>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</si>
  <si>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</si>
  <si>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</si>
  <si>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</si>
  <si>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</si>
  <si>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</si>
  <si>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</si>
  <si>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</si>
  <si>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</si>
  <si>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</si>
  <si>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</si>
  <si>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</si>
  <si>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</si>
  <si>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</si>
  <si>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</si>
  <si>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</si>
  <si>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</si>
  <si>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</si>
  <si>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</si>
  <si>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</si>
  <si>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</si>
  <si>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</si>
  <si>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</si>
  <si>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</si>
  <si>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</si>
  <si>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</si>
  <si>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</si>
  <si>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</si>
  <si>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</si>
  <si>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</si>
  <si>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</si>
  <si>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</si>
  <si>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</si>
  <si>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</si>
  <si>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</si>
  <si>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</si>
  <si>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</si>
  <si>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</si>
  <si>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</si>
  <si>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</si>
  <si>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</si>
  <si>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</si>
  <si>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</si>
  <si>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</si>
  <si>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</si>
  <si>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</si>
  <si>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</si>
  <si>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</si>
  <si>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</si>
  <si>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</si>
  <si>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</si>
  <si>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</si>
  <si>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</si>
  <si>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</si>
  <si>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</si>
  <si>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</si>
  <si>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</si>
  <si>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</si>
  <si>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</si>
  <si>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</si>
  <si>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</si>
  <si>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</si>
  <si>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</si>
  <si>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</si>
  <si>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</si>
  <si>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</si>
  <si>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</si>
  <si>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</si>
  <si>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</si>
  <si>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</si>
  <si>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</si>
  <si>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</si>
  <si>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</si>
  <si>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</si>
  <si>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</si>
  <si>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</si>
  <si>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</si>
  <si>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</si>
  <si>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</si>
  <si>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</si>
  <si>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</si>
  <si>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</si>
  <si>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</si>
  <si>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</si>
  <si>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</si>
  <si>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</si>
  <si>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</si>
  <si>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</si>
  <si>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</si>
  <si>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</si>
  <si>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</si>
  <si>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</si>
  <si>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</si>
  <si>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</si>
  <si>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</si>
  <si>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</si>
  <si>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</si>
  <si>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</si>
  <si>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</si>
  <si>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</si>
  <si>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</si>
  <si>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</si>
  <si>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</si>
  <si>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</si>
  <si>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</si>
  <si>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</si>
  <si>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</si>
  <si>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</si>
  <si>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</si>
  <si>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</si>
  <si>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</si>
  <si>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</si>
  <si>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</si>
  <si>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</si>
  <si>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</si>
  <si>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</si>
  <si>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</si>
  <si>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</si>
  <si>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</si>
  <si>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</si>
  <si>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</si>
  <si>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</si>
  <si>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</si>
  <si>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</si>
  <si>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</si>
  <si>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</si>
  <si>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</si>
  <si>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</si>
  <si>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</si>
  <si>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</si>
  <si>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</si>
  <si>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</si>
  <si>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</si>
  <si>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</si>
  <si>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</si>
  <si>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</si>
  <si>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</si>
  <si>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</si>
  <si>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</si>
  <si>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</si>
  <si>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</si>
  <si>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</si>
  <si>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</si>
  <si>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</si>
  <si>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</si>
  <si>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</si>
  <si>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</si>
  <si>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</si>
  <si>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</si>
  <si>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</si>
  <si>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</si>
  <si>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</si>
  <si>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</si>
  <si>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</si>
  <si>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</si>
  <si>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</si>
  <si>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</si>
  <si>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</si>
  <si>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</si>
  <si>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</si>
  <si>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</si>
  <si>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</si>
  <si>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</si>
  <si>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</si>
  <si>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</si>
  <si>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</si>
  <si>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</si>
  <si>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</si>
  <si>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</si>
  <si>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</si>
  <si>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</si>
  <si>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</si>
  <si>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</si>
  <si>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</si>
  <si>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</si>
  <si>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</si>
  <si>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</si>
  <si>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</si>
  <si>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</si>
  <si>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</si>
  <si>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</si>
  <si>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</si>
  <si>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</si>
  <si>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</si>
  <si>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</si>
  <si>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</si>
  <si>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</si>
  <si>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</si>
  <si>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</si>
  <si>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</si>
  <si>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</si>
  <si>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</si>
  <si>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</si>
  <si>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</si>
  <si>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</si>
  <si>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</si>
  <si>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</si>
  <si>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</si>
  <si>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</si>
  <si>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</si>
  <si>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</si>
  <si>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</si>
  <si>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</si>
  <si>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</si>
  <si>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</si>
  <si>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</si>
  <si>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</si>
  <si>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</si>
  <si>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</si>
  <si>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</si>
  <si>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</si>
  <si>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</si>
  <si>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</si>
  <si>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</si>
  <si>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</si>
  <si>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</si>
  <si>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</si>
  <si>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</si>
  <si>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</si>
  <si>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</si>
  <si>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</si>
  <si>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</si>
  <si>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</si>
  <si>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</si>
  <si>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</si>
  <si>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</si>
  <si>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</si>
  <si>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</si>
  <si>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</si>
  <si>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</si>
  <si>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</si>
  <si>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</si>
  <si>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</si>
  <si>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</si>
  <si>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</si>
  <si>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</si>
  <si>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</si>
  <si>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</si>
  <si>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</si>
  <si>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</si>
  <si>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</si>
  <si>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</si>
  <si>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</si>
  <si>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</si>
  <si>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</si>
  <si>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</si>
  <si>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</si>
  <si>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</si>
  <si>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</si>
  <si>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</si>
  <si>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</si>
  <si>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</si>
  <si>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</si>
  <si>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</si>
  <si>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</si>
  <si>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</si>
  <si>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</si>
  <si>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</si>
  <si>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</si>
  <si>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</si>
  <si>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</si>
  <si>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</si>
  <si>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</si>
  <si>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</si>
  <si>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</si>
  <si>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</si>
  <si>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</si>
  <si>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</si>
  <si>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</si>
  <si>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</si>
  <si>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</si>
  <si>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</si>
  <si>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</si>
  <si>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</si>
  <si>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</si>
  <si>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</si>
  <si>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</si>
  <si>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</si>
  <si>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</si>
  <si>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</si>
  <si>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</si>
  <si>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</si>
  <si>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</si>
  <si>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</si>
  <si>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</si>
  <si>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</si>
  <si>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</si>
  <si>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</si>
  <si>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</si>
  <si>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</si>
  <si>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</si>
  <si>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</si>
  <si>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</si>
  <si>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</si>
  <si>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</si>
  <si>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</si>
  <si>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</si>
  <si>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</si>
  <si>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</si>
  <si>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</si>
  <si>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</si>
  <si>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</si>
  <si>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</si>
  <si>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</si>
  <si>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</si>
  <si>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</si>
  <si>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</si>
  <si>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</si>
  <si>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</si>
  <si>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</si>
  <si>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</si>
  <si>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</si>
  <si>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</si>
  <si>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</si>
  <si>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</si>
  <si>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</si>
  <si>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</si>
  <si>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</si>
  <si>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</si>
  <si>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</si>
  <si>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</si>
  <si>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</si>
  <si>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</si>
  <si>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</si>
  <si>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</si>
  <si>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</si>
  <si>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</si>
  <si>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</si>
  <si>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</si>
  <si>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</si>
  <si>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</si>
  <si>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</si>
  <si>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</si>
  <si>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</si>
  <si>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</si>
  <si>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</si>
  <si>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</si>
  <si>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</si>
  <si>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</si>
  <si>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</si>
  <si>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</si>
  <si>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</si>
  <si>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</si>
  <si>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</si>
  <si>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</si>
  <si>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</si>
  <si>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</si>
  <si>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</si>
  <si>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</si>
  <si>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</si>
  <si>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</si>
  <si>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</si>
  <si>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</si>
  <si>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</si>
  <si>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</si>
  <si>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</si>
  <si>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</si>
  <si>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</si>
  <si>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</si>
  <si>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</si>
  <si>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</si>
  <si>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</si>
  <si>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</si>
  <si>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</si>
  <si>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</si>
  <si>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</si>
  <si>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</si>
  <si>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</si>
  <si>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</si>
  <si>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</si>
  <si>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</si>
  <si>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</si>
  <si>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</si>
  <si>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</si>
  <si>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</si>
  <si>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</si>
  <si>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</si>
  <si>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</si>
  <si>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</si>
  <si>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</si>
  <si>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</si>
  <si>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</si>
  <si>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</si>
  <si>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</si>
  <si>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</si>
  <si>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</si>
  <si>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</si>
  <si>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</si>
  <si>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</si>
  <si>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</si>
  <si>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</si>
  <si>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</si>
  <si>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</si>
  <si>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</si>
  <si>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</si>
  <si>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</si>
  <si>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</si>
  <si>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</si>
  <si>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</si>
  <si>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</si>
  <si>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</si>
  <si>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</si>
  <si>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</si>
  <si>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</si>
  <si>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</si>
  <si>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</si>
  <si>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</si>
  <si>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</si>
  <si>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</si>
  <si>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</si>
  <si>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</si>
  <si>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</si>
  <si>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</si>
  <si>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</si>
  <si>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</si>
  <si>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</si>
  <si>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</si>
  <si>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</si>
  <si>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</si>
  <si>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</si>
  <si>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</si>
  <si>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</si>
  <si>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</si>
  <si>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</si>
  <si>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</si>
  <si>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</si>
  <si>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</si>
  <si>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</si>
  <si>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</si>
  <si>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</si>
  <si>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</si>
  <si>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</si>
  <si>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</si>
  <si>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</si>
  <si>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</si>
  <si>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</si>
  <si>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</si>
  <si>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</si>
  <si>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</si>
  <si>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</si>
  <si>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</si>
  <si>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</si>
  <si>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</si>
  <si>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</si>
  <si>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</si>
  <si>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</si>
  <si>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</si>
  <si>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</si>
  <si>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</si>
  <si>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</si>
  <si>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</si>
  <si>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</si>
  <si>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</si>
  <si>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</si>
  <si>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</si>
  <si>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</si>
  <si>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</si>
  <si>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</si>
  <si>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</si>
  <si>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</si>
  <si>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</si>
  <si>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</si>
  <si>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</si>
  <si>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</si>
  <si>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</si>
  <si>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</si>
  <si>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</si>
  <si>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</si>
  <si>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</si>
  <si>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</si>
  <si>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</si>
  <si>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</si>
  <si>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</si>
  <si>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</si>
  <si>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</si>
  <si>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</si>
  <si>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</si>
  <si>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</si>
  <si>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</si>
  <si>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</si>
  <si>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</si>
  <si>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</si>
  <si>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</si>
  <si>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</si>
  <si>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</si>
  <si>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</si>
  <si>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</si>
  <si>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</si>
  <si>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</si>
  <si>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</si>
  <si>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</si>
  <si>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</si>
  <si>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</si>
  <si>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</si>
  <si>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</si>
  <si>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</si>
  <si>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</si>
  <si>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</si>
  <si>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</si>
  <si>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</si>
  <si>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</si>
  <si>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</si>
  <si>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</si>
  <si>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</si>
  <si>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</si>
  <si>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</si>
  <si>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</si>
  <si>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</si>
  <si>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</si>
  <si>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</si>
  <si>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</si>
  <si>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</si>
  <si>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</si>
  <si>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</si>
  <si>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</si>
  <si>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</si>
  <si>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</si>
  <si>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</si>
  <si>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</si>
  <si>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</si>
  <si>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</si>
  <si>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</si>
  <si>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</si>
  <si>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</si>
  <si>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</si>
  <si>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</si>
  <si>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</si>
  <si>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</si>
  <si>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</si>
  <si>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</si>
  <si>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</si>
  <si>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</si>
  <si>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</si>
  <si>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</si>
  <si>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</si>
  <si>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</si>
  <si>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</si>
  <si>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</si>
  <si>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</si>
  <si>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</si>
  <si>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</si>
  <si>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</si>
  <si>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</si>
  <si>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</si>
  <si>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</si>
  <si>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</si>
  <si>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</si>
  <si>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</si>
  <si>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</si>
  <si>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</si>
  <si>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</si>
  <si>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</si>
  <si>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</si>
  <si>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</si>
  <si>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</si>
  <si>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</si>
  <si>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</si>
  <si>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</si>
  <si>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</si>
  <si>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</si>
  <si>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</si>
  <si>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</si>
  <si>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</si>
  <si>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</si>
  <si>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</si>
  <si>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</si>
  <si>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</si>
  <si>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</si>
  <si>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</si>
  <si>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</si>
  <si>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</si>
  <si>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</si>
  <si>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</si>
  <si>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</si>
  <si>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</si>
  <si>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</si>
  <si>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</si>
  <si>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</si>
  <si>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</si>
  <si>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</si>
  <si>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</si>
  <si>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</si>
  <si>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</si>
  <si>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</si>
  <si>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</si>
  <si>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</si>
  <si>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</si>
  <si>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</si>
  <si>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</si>
  <si>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</si>
  <si>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</si>
  <si>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</si>
  <si>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</si>
  <si>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</si>
  <si>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</si>
  <si>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</si>
  <si>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</si>
  <si>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</si>
  <si>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</si>
  <si>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</si>
  <si>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</si>
  <si>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</si>
  <si>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</si>
  <si>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</si>
  <si>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</si>
  <si>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</si>
  <si>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</si>
  <si>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</si>
  <si>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</si>
  <si>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</si>
  <si>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</si>
  <si>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</si>
  <si>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</si>
  <si>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</si>
  <si>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</si>
  <si>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</si>
  <si>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</si>
  <si>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</si>
  <si>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</si>
  <si>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</si>
  <si>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</si>
  <si>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</si>
  <si>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</si>
  <si>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</si>
  <si>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</si>
  <si>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</si>
  <si>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</si>
  <si>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</si>
  <si>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</si>
  <si>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</si>
  <si>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</si>
  <si>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</si>
  <si>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</si>
  <si>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</si>
  <si>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</si>
  <si>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</si>
  <si>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</si>
  <si>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</si>
  <si>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</si>
  <si>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</si>
  <si>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</si>
  <si>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</si>
  <si>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</si>
  <si>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</si>
  <si>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</si>
  <si>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</si>
  <si>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</si>
  <si>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</si>
  <si>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</si>
  <si>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</si>
  <si>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</si>
  <si>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</si>
  <si>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</si>
  <si>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</si>
  <si>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</si>
  <si>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</si>
  <si>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</si>
  <si>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</si>
  <si>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</si>
  <si>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</si>
  <si>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</si>
  <si>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</si>
  <si>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</si>
  <si>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</si>
  <si>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</si>
  <si>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</si>
  <si>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</si>
  <si>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</si>
  <si>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</si>
  <si>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</si>
  <si>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</si>
  <si>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</si>
  <si>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</si>
  <si>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</si>
  <si>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</si>
  <si>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</si>
  <si>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</si>
  <si>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</si>
  <si>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</si>
  <si>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</si>
  <si>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</si>
  <si>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</si>
  <si>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</si>
  <si>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</si>
  <si>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</si>
  <si>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</si>
  <si>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</si>
  <si>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</si>
  <si>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</si>
  <si>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</si>
  <si>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</si>
  <si>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</si>
  <si>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</si>
  <si>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</si>
  <si>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</si>
  <si>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</si>
  <si>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</si>
  <si>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</si>
  <si>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</si>
  <si>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</si>
  <si>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</si>
  <si>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</si>
  <si>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</si>
  <si>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</si>
  <si>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</si>
  <si>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</si>
  <si>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</si>
  <si>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</si>
  <si>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</si>
  <si>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</si>
  <si>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</si>
  <si>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</si>
  <si>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</si>
  <si>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</si>
  <si>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</si>
  <si>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</si>
  <si>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</si>
  <si>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</si>
  <si>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</si>
  <si>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</si>
  <si>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</si>
  <si>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</si>
  <si>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</si>
  <si>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</si>
  <si>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</si>
  <si>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</si>
  <si>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</si>
  <si>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</si>
  <si>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</si>
  <si>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</si>
  <si>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</si>
  <si>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</si>
  <si>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</si>
  <si>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</si>
  <si>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</si>
  <si>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</si>
  <si>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</si>
  <si>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</si>
  <si>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</si>
  <si>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</si>
  <si>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</si>
  <si>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</si>
  <si>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</si>
  <si>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</si>
  <si>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</si>
  <si>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</si>
  <si>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</si>
  <si>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</si>
  <si>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</si>
  <si>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</si>
  <si>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</si>
  <si>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</si>
  <si>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</si>
  <si>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</si>
  <si>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</si>
  <si>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</si>
  <si>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</si>
  <si>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</si>
  <si>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</si>
  <si>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</si>
  <si>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</si>
  <si>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</si>
  <si>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</si>
  <si>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</si>
  <si>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</si>
  <si>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</si>
  <si>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</si>
  <si>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</si>
  <si>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</si>
  <si>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</si>
  <si>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</si>
  <si>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</si>
  <si>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</si>
  <si>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</si>
  <si>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</si>
  <si>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</si>
  <si>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</si>
  <si>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</si>
  <si>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</si>
  <si>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</si>
  <si>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</si>
  <si>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</si>
  <si>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</si>
  <si>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</si>
  <si>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</si>
  <si>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</si>
  <si>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</si>
  <si>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</si>
  <si>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</si>
  <si>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</si>
  <si>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</si>
  <si>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</si>
  <si>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</si>
  <si>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</si>
  <si>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</si>
  <si>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</si>
  <si>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</si>
  <si>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</si>
  <si>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</si>
  <si>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</si>
  <si>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</si>
  <si>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</si>
  <si>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</si>
  <si>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</si>
  <si>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</si>
  <si>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</si>
  <si>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</si>
  <si>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</si>
  <si>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</si>
  <si>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</si>
  <si>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</si>
  <si>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</si>
  <si>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</si>
  <si>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</si>
  <si>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</si>
  <si>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</si>
  <si>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</si>
  <si>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</si>
  <si>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</si>
  <si>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</si>
  <si>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</si>
  <si>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</si>
  <si>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</si>
  <si>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</si>
  <si>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</si>
  <si>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</si>
  <si>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</si>
  <si>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</si>
  <si>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</si>
  <si>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</si>
  <si>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</si>
  <si>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</si>
  <si>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</si>
  <si>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</si>
  <si>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</si>
  <si>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</si>
  <si>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</si>
  <si>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</si>
  <si>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</si>
  <si>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</si>
  <si>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</si>
  <si>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</si>
  <si>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</si>
  <si>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</si>
  <si>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</si>
  <si>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</si>
  <si>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</si>
  <si>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</si>
  <si>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</si>
  <si>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</si>
  <si>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</si>
  <si>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</si>
  <si>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</si>
  <si>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</si>
  <si>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</si>
  <si>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</si>
  <si>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</si>
  <si>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</si>
  <si>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</si>
  <si>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</si>
  <si>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</si>
  <si>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</si>
  <si>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</si>
  <si>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</si>
  <si>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</si>
  <si>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</si>
  <si>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</si>
  <si>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</si>
  <si>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</si>
  <si>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</si>
  <si>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</si>
  <si>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</si>
  <si>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</si>
  <si>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</si>
  <si>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</si>
  <si>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</si>
  <si>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</si>
  <si>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</si>
  <si>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</si>
  <si>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</si>
  <si>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</si>
  <si>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</si>
  <si>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</si>
  <si>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</si>
  <si>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</si>
  <si>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</si>
  <si>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</si>
  <si>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</si>
  <si>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</si>
  <si>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</si>
  <si>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</si>
  <si>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</si>
  <si>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</si>
  <si>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</si>
  <si>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</si>
  <si>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</si>
  <si>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</si>
  <si>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</si>
  <si>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</si>
  <si>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</si>
  <si>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</si>
  <si>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</si>
  <si>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</si>
  <si>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</si>
  <si>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</si>
  <si>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</si>
  <si>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</si>
  <si>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</si>
  <si>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</si>
  <si>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</si>
  <si>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</si>
  <si>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</si>
  <si>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</si>
  <si>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</si>
  <si>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</si>
  <si>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</si>
  <si>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</si>
  <si>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</si>
  <si>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</si>
  <si>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</si>
  <si>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</si>
  <si>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</si>
  <si>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</si>
  <si>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</si>
  <si>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</si>
  <si>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</si>
  <si>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</si>
  <si>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</si>
  <si>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</si>
  <si>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</si>
  <si>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</si>
  <si>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</si>
  <si>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</si>
  <si>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</si>
  <si>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</si>
  <si>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</si>
  <si>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</si>
  <si>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</si>
  <si>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</si>
  <si>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</si>
  <si>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</si>
  <si>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</si>
  <si>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</si>
  <si>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</si>
  <si>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</si>
  <si>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</si>
  <si>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</si>
  <si>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</si>
  <si>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</si>
  <si>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</si>
  <si>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</si>
  <si>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</si>
  <si>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</si>
  <si>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</si>
  <si>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</si>
  <si>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</si>
  <si>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</si>
  <si>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</si>
  <si>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</si>
  <si>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</si>
  <si>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</si>
  <si>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</si>
  <si>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</si>
  <si>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</si>
  <si>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</si>
  <si>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</si>
  <si>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</si>
  <si>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</si>
  <si>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</si>
  <si>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</si>
  <si>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</si>
  <si>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</si>
  <si>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</si>
  <si>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</si>
  <si>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</si>
  <si>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</si>
  <si>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</si>
  <si>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</si>
  <si>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</si>
  <si>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</si>
  <si>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</si>
  <si>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</si>
  <si>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</si>
  <si>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</si>
  <si>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</si>
  <si>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</si>
  <si>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</si>
  <si>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</si>
  <si>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</si>
  <si>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</si>
  <si>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</si>
  <si>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</si>
  <si>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</si>
  <si>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</si>
  <si>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</si>
  <si>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</si>
  <si>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</si>
  <si>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</si>
  <si>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</si>
  <si>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</si>
  <si>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</si>
  <si>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</si>
  <si>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</si>
  <si>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</si>
  <si>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</si>
  <si>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</si>
  <si>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</si>
  <si>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</si>
  <si>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</si>
  <si>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</si>
  <si>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</si>
  <si>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</si>
  <si>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</si>
  <si>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</si>
  <si>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</si>
  <si>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</si>
  <si>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</si>
  <si>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</si>
  <si>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</si>
  <si>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</si>
  <si>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</si>
  <si>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</si>
  <si>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</si>
  <si>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</si>
  <si>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</si>
  <si>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</si>
  <si>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</si>
  <si>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</si>
  <si>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</si>
  <si>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</si>
  <si>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</si>
  <si>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</si>
  <si>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</si>
  <si>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</si>
  <si>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</si>
  <si>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</si>
  <si>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</si>
  <si>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</si>
  <si>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</si>
  <si>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</si>
  <si>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</si>
  <si>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</si>
  <si>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</si>
  <si>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</si>
  <si>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</si>
  <si>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</si>
  <si>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</si>
  <si>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</si>
  <si>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</si>
  <si>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</si>
  <si>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</si>
  <si>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</si>
  <si>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</si>
  <si>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</si>
  <si>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</si>
  <si>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</si>
  <si>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</si>
  <si>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</si>
  <si>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</si>
  <si>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</si>
  <si>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</si>
  <si>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</si>
  <si>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</si>
  <si>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</si>
  <si>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</si>
  <si>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</si>
  <si>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</si>
  <si>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</si>
  <si>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</si>
  <si>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</si>
  <si>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</si>
  <si>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</si>
  <si>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</si>
  <si>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</si>
  <si>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</si>
  <si>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</si>
  <si>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</si>
  <si>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</si>
  <si>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</si>
  <si>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</si>
  <si>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</si>
  <si>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</si>
  <si>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</si>
  <si>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</si>
  <si>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</si>
  <si>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</si>
  <si>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</si>
  <si>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</si>
  <si>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</si>
  <si>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</si>
  <si>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</si>
  <si>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</si>
  <si>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</si>
  <si>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</si>
  <si>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</si>
  <si>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</si>
  <si>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</si>
  <si>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</si>
  <si>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</si>
  <si>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</si>
  <si>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</si>
  <si>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</si>
  <si>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</si>
  <si>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</si>
  <si>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</si>
  <si>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</si>
  <si>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</si>
  <si>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</si>
  <si>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</si>
  <si>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</si>
  <si>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</si>
  <si>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</si>
  <si>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</si>
  <si>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</si>
  <si>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</si>
  <si>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</si>
  <si>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</si>
  <si>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</si>
  <si>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</si>
  <si>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</si>
  <si>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</si>
  <si>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</si>
  <si>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</si>
  <si>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</si>
  <si>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</si>
  <si>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</si>
  <si>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</si>
  <si>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</si>
  <si>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</si>
  <si>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</si>
  <si>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</si>
  <si>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</si>
  <si>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</si>
  <si>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</si>
  <si>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</si>
  <si>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</si>
  <si>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</si>
  <si>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</si>
  <si>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</si>
  <si>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</si>
  <si>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</si>
  <si>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</si>
  <si>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</si>
  <si>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</si>
  <si>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</si>
  <si>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</si>
  <si>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</si>
  <si>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</si>
  <si>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</si>
  <si>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</si>
  <si>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</si>
  <si>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</si>
  <si>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</si>
  <si>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</si>
  <si>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</si>
  <si>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</si>
  <si>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</si>
  <si>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</si>
  <si>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</si>
  <si>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</si>
  <si>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</si>
  <si>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</si>
  <si>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</si>
  <si>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</si>
  <si>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</si>
  <si>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</si>
  <si>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</si>
  <si>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</si>
  <si>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</si>
  <si>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</si>
  <si>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</si>
  <si>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</si>
  <si>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</si>
  <si>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</si>
  <si>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</si>
  <si>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</si>
  <si>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</si>
  <si>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</si>
  <si>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</si>
  <si>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</si>
  <si>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</si>
  <si>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</si>
  <si>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</si>
  <si>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</si>
  <si>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</si>
  <si>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</si>
  <si>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</si>
  <si>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</si>
  <si>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</si>
  <si>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</si>
  <si>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</si>
  <si>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</si>
  <si>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</si>
  <si>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</si>
  <si>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</si>
  <si>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</si>
  <si>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</si>
  <si>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</si>
  <si>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</si>
  <si>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</si>
  <si>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</si>
  <si>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</si>
  <si>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</si>
  <si>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</si>
  <si>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</si>
  <si>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</si>
  <si>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</si>
  <si>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</si>
  <si>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</si>
  <si>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</si>
  <si>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</si>
  <si>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</si>
  <si>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</si>
  <si>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</si>
  <si>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</si>
  <si>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</si>
  <si>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</si>
  <si>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</si>
  <si>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</si>
  <si>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</si>
  <si>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</si>
  <si>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</si>
  <si>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</si>
  <si>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</si>
  <si>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</si>
  <si>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</si>
  <si>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</si>
  <si>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</si>
  <si>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</si>
  <si>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</si>
  <si>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</si>
  <si>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</si>
  <si>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</si>
  <si>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</si>
  <si>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</si>
  <si>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</si>
  <si>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</si>
  <si>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</si>
  <si>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</si>
  <si>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</si>
  <si>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</si>
  <si>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</si>
  <si>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</si>
  <si>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</si>
  <si>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</si>
  <si>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</si>
  <si>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</si>
  <si>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</si>
  <si>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</si>
  <si>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</si>
  <si>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</si>
  <si>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</si>
  <si>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</si>
  <si>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</si>
  <si>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</si>
  <si>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</si>
  <si>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</si>
  <si>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</si>
  <si>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</si>
  <si>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</si>
  <si>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</si>
  <si>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</si>
  <si>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</si>
  <si>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</si>
  <si>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</si>
  <si>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</si>
  <si>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</si>
  <si>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</si>
  <si>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</si>
  <si>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</si>
  <si>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</si>
  <si>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</si>
  <si>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</si>
  <si>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</si>
  <si>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</si>
  <si>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</si>
  <si>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</si>
  <si>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</si>
  <si>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</si>
  <si>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</si>
  <si>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</si>
  <si>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</si>
  <si>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</si>
  <si>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</si>
  <si>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</si>
  <si>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</si>
  <si>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</si>
  <si>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</si>
  <si>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</si>
  <si>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</si>
  <si>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</si>
  <si>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</si>
  <si>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</si>
  <si>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</si>
  <si>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</si>
  <si>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</si>
  <si>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</si>
  <si>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</si>
  <si>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</si>
  <si>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</si>
  <si>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</si>
  <si>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</si>
  <si>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</si>
  <si>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</si>
  <si>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</si>
  <si>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</si>
  <si>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</si>
  <si>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</si>
  <si>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</si>
  <si>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</si>
  <si>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</si>
  <si>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</si>
  <si>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</si>
  <si>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</si>
  <si>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</si>
  <si>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</si>
  <si>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</si>
  <si>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</si>
  <si>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</si>
  <si>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</si>
  <si>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</si>
  <si>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</si>
  <si>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</si>
  <si>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</si>
  <si>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</si>
  <si>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</si>
  <si>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</si>
  <si>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</si>
  <si>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</si>
  <si>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</si>
  <si>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</si>
  <si>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</si>
  <si>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</si>
  <si>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</si>
  <si>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</si>
  <si>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</si>
  <si>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</si>
  <si>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</si>
  <si>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</si>
  <si>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</si>
  <si>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</si>
  <si>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</si>
  <si>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</si>
  <si>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</si>
  <si>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</si>
  <si>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</si>
  <si>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</si>
  <si>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</si>
  <si>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</si>
  <si>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</si>
  <si>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</si>
  <si>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</si>
  <si>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</si>
  <si>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</si>
  <si>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</si>
  <si>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</si>
  <si>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</si>
  <si>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</si>
  <si>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</si>
  <si>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</si>
  <si>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</si>
  <si>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</si>
  <si>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</si>
  <si>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</si>
  <si>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</si>
  <si>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</si>
  <si>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</si>
  <si>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</si>
  <si>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</si>
  <si>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</si>
  <si>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</si>
  <si>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</si>
  <si>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</si>
  <si>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</si>
  <si>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</si>
  <si>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</si>
  <si>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</si>
  <si>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</si>
  <si>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</si>
  <si>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</si>
  <si>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</si>
  <si>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</si>
  <si>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</si>
  <si>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</si>
  <si>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</si>
  <si>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</si>
  <si>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</si>
  <si>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</si>
  <si>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</si>
  <si>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</si>
  <si>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</si>
  <si>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</si>
  <si>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</si>
  <si>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</si>
  <si>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</si>
  <si>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</si>
  <si>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</si>
  <si>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</si>
  <si>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</si>
  <si>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</si>
  <si>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</si>
  <si>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</si>
  <si>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</si>
  <si>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</si>
  <si>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</si>
  <si>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</si>
  <si>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</si>
  <si>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</si>
  <si>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</si>
  <si>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</si>
  <si>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</si>
  <si>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</si>
  <si>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</si>
  <si>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</si>
  <si>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</si>
  <si>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</si>
  <si>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</si>
  <si>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</si>
  <si>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</si>
  <si>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</si>
  <si>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</si>
  <si>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</si>
  <si>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</si>
  <si>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</si>
  <si>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</si>
  <si>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</si>
  <si>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</si>
  <si>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</si>
  <si>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</si>
  <si>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</si>
  <si>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</si>
  <si>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</si>
  <si>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</si>
  <si>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</si>
  <si>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</si>
  <si>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</si>
  <si>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</si>
  <si>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</si>
  <si>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</si>
  <si>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</si>
  <si>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</si>
  <si>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</si>
  <si>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</si>
  <si>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</si>
  <si>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</si>
  <si>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</si>
  <si>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</si>
  <si>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</si>
  <si>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</si>
  <si>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</si>
  <si>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</si>
  <si>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</si>
  <si>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</si>
  <si>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</si>
  <si>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</si>
  <si>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</si>
  <si>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</si>
  <si>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</si>
  <si>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</si>
  <si>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</si>
  <si>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</si>
  <si>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</si>
  <si>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</si>
  <si>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</si>
  <si>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</si>
  <si>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</si>
  <si>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</si>
  <si>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</si>
  <si>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</si>
  <si>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</si>
  <si>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</si>
  <si>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</si>
  <si>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</si>
  <si>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</si>
  <si>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</si>
  <si>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</si>
  <si>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</si>
  <si>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</si>
  <si>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</si>
  <si>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</si>
  <si>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</si>
  <si>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</si>
  <si>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</si>
  <si>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</si>
  <si>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</si>
  <si>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</si>
  <si>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</si>
  <si>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</si>
  <si>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</si>
  <si>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</si>
  <si>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</si>
  <si>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</si>
  <si>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</si>
  <si>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</si>
  <si>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</si>
  <si>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</si>
  <si>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</si>
  <si>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</si>
  <si>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</si>
  <si>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</si>
  <si>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</si>
  <si>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</si>
  <si>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</si>
  <si>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</si>
  <si>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</si>
  <si>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</si>
  <si>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</si>
  <si>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</si>
  <si>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</si>
  <si>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</si>
  <si>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</si>
  <si>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</si>
  <si>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</si>
  <si>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</si>
  <si>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</si>
  <si>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</si>
  <si>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</si>
  <si>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</si>
  <si>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</si>
  <si>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</si>
  <si>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</si>
  <si>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</si>
  <si>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</si>
  <si>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</si>
  <si>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</si>
  <si>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</si>
  <si>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</si>
  <si>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</si>
  <si>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</si>
  <si>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</si>
  <si>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</si>
  <si>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</si>
  <si>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</si>
  <si>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</si>
  <si>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</si>
  <si>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</si>
  <si>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</si>
  <si>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</si>
  <si>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</si>
  <si>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</si>
  <si>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</si>
  <si>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</si>
  <si>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</si>
  <si>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</si>
  <si>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</si>
  <si>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</si>
  <si>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</si>
  <si>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</si>
  <si>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</si>
  <si>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</si>
  <si>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</si>
  <si>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</si>
  <si>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</si>
  <si>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</si>
  <si>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</si>
  <si>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</si>
  <si>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</si>
  <si>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</si>
  <si>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</si>
  <si>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</si>
  <si>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</si>
  <si>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</si>
  <si>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</si>
  <si>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</si>
  <si>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</si>
  <si>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</si>
  <si>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</si>
  <si>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</si>
  <si>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</si>
  <si>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</si>
  <si>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</si>
  <si>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</si>
  <si>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</si>
  <si>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</si>
  <si>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</si>
  <si>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</si>
  <si>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</si>
  <si>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</si>
  <si>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</si>
  <si>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</si>
  <si>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</si>
  <si>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</si>
  <si>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</si>
  <si>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</si>
  <si>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</si>
  <si>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</si>
  <si>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</si>
  <si>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</si>
  <si>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</si>
  <si>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</si>
  <si>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</si>
  <si>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</si>
  <si>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</si>
  <si>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</si>
  <si>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</si>
  <si>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</si>
  <si>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</si>
  <si>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</si>
  <si>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</si>
  <si>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</si>
  <si>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</si>
  <si>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</si>
  <si>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</si>
  <si>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</si>
  <si>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</si>
  <si>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</si>
  <si>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</si>
  <si>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</si>
  <si>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</si>
  <si>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</si>
  <si>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</si>
  <si>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</si>
  <si>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</si>
  <si>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</si>
  <si>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</si>
  <si>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</si>
  <si>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</si>
  <si>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</si>
  <si>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</si>
  <si>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</si>
  <si>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</si>
  <si>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</si>
  <si>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</si>
  <si>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</si>
  <si>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</si>
  <si>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</si>
  <si>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</si>
  <si>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</si>
  <si>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</si>
  <si>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</si>
  <si>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</si>
  <si>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</si>
  <si>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</si>
  <si>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</si>
  <si>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</si>
  <si>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</si>
  <si>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</si>
  <si>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</si>
  <si>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</si>
  <si>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</si>
  <si>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</si>
  <si>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</si>
  <si>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</si>
  <si>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</si>
  <si>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</si>
  <si>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</si>
  <si>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</si>
  <si>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</si>
  <si>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</si>
  <si>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</si>
  <si>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</si>
  <si>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</si>
  <si>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</si>
  <si>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</si>
  <si>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</si>
  <si>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</si>
  <si>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</si>
  <si>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</si>
  <si>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</si>
  <si>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</si>
  <si>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</si>
  <si>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</si>
  <si>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</si>
  <si>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</si>
  <si>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</si>
  <si>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</si>
  <si>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</si>
  <si>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</si>
  <si>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</si>
  <si>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</si>
  <si>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</si>
  <si>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</si>
  <si>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</si>
  <si>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</si>
  <si>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</si>
  <si>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</si>
  <si>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</si>
  <si>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</si>
  <si>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</si>
  <si>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</si>
  <si>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</si>
  <si>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</si>
  <si>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</si>
  <si>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</si>
  <si>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</si>
  <si>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</si>
  <si>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</si>
  <si>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</si>
  <si>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</si>
  <si>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</si>
  <si>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</si>
  <si>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</si>
  <si>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</si>
  <si>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</si>
  <si>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</si>
  <si>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</si>
  <si>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</si>
  <si>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</si>
  <si>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</si>
  <si>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</si>
  <si>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</si>
  <si>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</si>
  <si>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</si>
  <si>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</si>
  <si>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</si>
  <si>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</si>
  <si>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</si>
  <si>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</si>
  <si>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</si>
  <si>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</si>
  <si>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</si>
  <si>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</si>
  <si>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</si>
  <si>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</si>
  <si>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</si>
  <si>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</si>
  <si>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</si>
  <si>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</si>
  <si>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</si>
  <si>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</si>
  <si>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</si>
  <si>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</si>
  <si>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</si>
  <si>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</si>
  <si>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</si>
  <si>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</si>
  <si>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</si>
  <si>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</si>
  <si>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</si>
  <si>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</si>
  <si>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</si>
  <si>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</si>
  <si>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</si>
  <si>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</si>
  <si>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</si>
  <si>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</si>
  <si>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</si>
  <si>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</si>
  <si>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</si>
  <si>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</si>
  <si>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</si>
  <si>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</si>
  <si>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</si>
  <si>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</si>
  <si>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</si>
  <si>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</si>
  <si>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</si>
  <si>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</si>
  <si>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</si>
  <si>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</si>
  <si>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</si>
  <si>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</si>
  <si>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</si>
  <si>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</si>
  <si>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</si>
  <si>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</si>
  <si>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</si>
  <si>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</si>
  <si>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</si>
  <si>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</si>
  <si>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</si>
  <si>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</si>
  <si>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</si>
  <si>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</si>
  <si>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</si>
  <si>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</si>
  <si>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</si>
  <si>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</si>
  <si>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</si>
  <si>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</si>
  <si>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</si>
  <si>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</si>
  <si>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</si>
  <si>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</si>
  <si>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</si>
  <si>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</si>
  <si>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</si>
  <si>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</si>
  <si>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</si>
  <si>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</si>
  <si>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</si>
  <si>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</si>
  <si>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</si>
  <si>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</si>
  <si>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</si>
  <si>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</si>
  <si>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</si>
  <si>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</si>
  <si>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</si>
  <si>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</si>
  <si>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</si>
  <si>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</si>
  <si>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</si>
  <si>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</si>
  <si>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</si>
  <si>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</si>
  <si>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</si>
  <si>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</si>
  <si>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</si>
  <si>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</si>
  <si>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</si>
  <si>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</si>
  <si>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</si>
  <si>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</si>
  <si>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</si>
  <si>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</si>
  <si>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</si>
  <si>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</si>
  <si>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</si>
  <si>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</si>
  <si>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</si>
  <si>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</si>
  <si>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</si>
  <si>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</si>
  <si>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</si>
  <si>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</si>
  <si>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</si>
  <si>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</si>
  <si>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</si>
  <si>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</si>
  <si>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</si>
  <si>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</si>
  <si>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</si>
  <si>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</si>
  <si>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</si>
  <si>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</si>
  <si>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</si>
  <si>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</si>
  <si>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</si>
  <si>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</si>
  <si>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</si>
  <si>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</si>
  <si>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</si>
  <si>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</si>
  <si>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</si>
  <si>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</si>
  <si>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</si>
  <si>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</si>
  <si>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</si>
  <si>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</si>
  <si>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</si>
  <si>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</si>
  <si>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</si>
  <si>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</si>
  <si>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</si>
  <si>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</si>
  <si>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</si>
  <si>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</si>
  <si>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</si>
  <si>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</si>
  <si>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</si>
  <si>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</si>
  <si>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</si>
  <si>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</si>
  <si>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</si>
  <si>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</si>
  <si>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</si>
  <si>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</si>
  <si>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</si>
  <si>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</si>
  <si>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</si>
  <si>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</si>
  <si>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</si>
  <si>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</si>
  <si>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</si>
  <si>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</si>
  <si>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</si>
  <si>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</si>
  <si>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</si>
  <si>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</si>
  <si>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</si>
  <si>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</si>
  <si>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</si>
  <si>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</si>
  <si>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</si>
  <si>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</si>
  <si>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</si>
  <si>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</si>
  <si>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</si>
  <si>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</si>
  <si>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</si>
  <si>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</si>
  <si>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</si>
  <si>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</si>
  <si>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</si>
  <si>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</si>
  <si>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</si>
  <si>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</si>
  <si>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</si>
  <si>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</si>
  <si>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</si>
  <si>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</si>
  <si>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</si>
  <si>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</si>
  <si>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</si>
  <si>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</si>
  <si>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</si>
  <si>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</si>
  <si>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</si>
  <si>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</si>
  <si>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</si>
  <si>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</si>
  <si>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</si>
  <si>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</si>
  <si>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</si>
  <si>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</si>
  <si>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</si>
  <si>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</si>
  <si>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</si>
  <si>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</si>
  <si>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</si>
  <si>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</si>
  <si>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</si>
  <si>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</si>
  <si>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</si>
  <si>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</si>
  <si>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</si>
  <si>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</si>
  <si>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</si>
  <si>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</si>
  <si>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</si>
  <si>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</si>
  <si>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</si>
  <si>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</si>
  <si>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</si>
  <si>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</si>
  <si>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</si>
  <si>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</si>
  <si>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</si>
  <si>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</si>
  <si>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</si>
  <si>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</si>
  <si>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</si>
  <si>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</si>
  <si>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</si>
  <si>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</si>
  <si>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</si>
  <si>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</si>
  <si>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</si>
  <si>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</si>
  <si>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</si>
  <si>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</si>
  <si>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</si>
  <si>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</si>
  <si>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</si>
  <si>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</si>
  <si>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</si>
  <si>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</si>
  <si>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</si>
  <si>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</si>
  <si>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</si>
  <si>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</si>
  <si>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</si>
  <si>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</si>
  <si>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</si>
  <si>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</si>
  <si>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</si>
  <si>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</si>
  <si>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</si>
  <si>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</si>
  <si>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</si>
  <si>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</si>
  <si>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</si>
  <si>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</si>
  <si>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</si>
  <si>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</si>
  <si>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</si>
  <si>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</si>
  <si>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</si>
  <si>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</si>
  <si>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</si>
  <si>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</si>
  <si>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</si>
  <si>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</si>
  <si>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</si>
  <si>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</si>
  <si>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</si>
  <si>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</si>
  <si>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</si>
  <si>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</si>
  <si>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</si>
  <si>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</si>
  <si>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</si>
  <si>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</si>
  <si>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</si>
  <si>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</si>
  <si>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</si>
  <si>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</si>
  <si>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</si>
  <si>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</si>
  <si>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</si>
  <si>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</si>
  <si>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</si>
  <si>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</si>
  <si>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</si>
  <si>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</si>
  <si>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</si>
  <si>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</si>
  <si>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</si>
  <si>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</si>
  <si>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</si>
  <si>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</si>
  <si>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</si>
  <si>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</si>
  <si>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</si>
  <si>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</si>
  <si>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</si>
  <si>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</si>
  <si>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</si>
  <si>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</si>
  <si>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</si>
  <si>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</si>
  <si>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</si>
  <si>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</si>
  <si>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</si>
  <si>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</si>
  <si>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</si>
  <si>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</si>
  <si>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</si>
  <si>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</si>
  <si>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</si>
  <si>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</si>
  <si>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</si>
  <si>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</si>
  <si>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</si>
  <si>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</si>
  <si>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</si>
  <si>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</si>
  <si>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</si>
  <si>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</si>
  <si>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</si>
  <si>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</si>
  <si>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</si>
  <si>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</si>
  <si>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</si>
  <si>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</si>
  <si>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</si>
  <si>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</si>
  <si>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</si>
  <si>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</si>
  <si>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</si>
  <si>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</si>
  <si>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</si>
  <si>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</si>
  <si>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</si>
  <si>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</si>
  <si>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</si>
  <si>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</si>
  <si>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</si>
  <si>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</si>
  <si>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</si>
  <si>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</si>
  <si>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</si>
  <si>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</si>
  <si>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</si>
  <si>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</si>
  <si>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</si>
  <si>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</si>
  <si>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</si>
  <si>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</si>
  <si>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</si>
  <si>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</si>
  <si>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</si>
  <si>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</si>
  <si>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</si>
  <si>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</si>
  <si>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</si>
  <si>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</si>
  <si>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</si>
  <si>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</si>
  <si>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</si>
  <si>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</si>
  <si>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</si>
  <si>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</si>
  <si>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</si>
  <si>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</si>
  <si>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</si>
  <si>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</si>
  <si>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</si>
  <si>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</si>
  <si>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</si>
  <si>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</si>
  <si>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</si>
  <si>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</si>
  <si>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</si>
  <si>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</si>
  <si>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</si>
  <si>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</si>
  <si>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</si>
  <si>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</si>
  <si>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</si>
  <si>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</si>
  <si>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</si>
  <si>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</si>
  <si>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</si>
  <si>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</si>
  <si>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</si>
  <si>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</si>
  <si>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</si>
  <si>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</si>
  <si>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</si>
  <si>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</si>
  <si>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</si>
  <si>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</si>
  <si>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</si>
  <si>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</si>
  <si>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</si>
  <si>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</si>
  <si>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</si>
  <si>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</si>
  <si>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</si>
  <si>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</si>
  <si>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</si>
  <si>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</si>
  <si>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</si>
  <si>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</si>
  <si>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</si>
  <si>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</si>
  <si>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</si>
  <si>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</si>
  <si>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</si>
  <si>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</si>
  <si>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</si>
  <si>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</si>
  <si>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</si>
  <si>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</si>
  <si>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</si>
  <si>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</si>
  <si>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</si>
  <si>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</si>
  <si>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</si>
  <si>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</si>
  <si>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</si>
  <si>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</si>
  <si>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</si>
  <si>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</si>
  <si>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</si>
  <si>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</si>
  <si>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</si>
  <si>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</si>
  <si>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</si>
  <si>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</si>
  <si>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</si>
  <si>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</si>
  <si>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</si>
  <si>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</si>
  <si>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</si>
  <si>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</si>
  <si>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</si>
  <si>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</si>
  <si>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</si>
  <si>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</si>
  <si>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</si>
  <si>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</si>
  <si>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</si>
  <si>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</si>
  <si>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</si>
  <si>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</si>
  <si>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</si>
  <si>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</si>
  <si>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</si>
  <si>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</si>
  <si>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</si>
  <si>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</si>
  <si>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</si>
  <si>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</si>
  <si>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</si>
  <si>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</si>
  <si>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</si>
  <si>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</si>
  <si>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</si>
  <si>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</si>
  <si>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</si>
  <si>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</si>
  <si>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</si>
  <si>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</si>
  <si>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</si>
  <si>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</si>
  <si>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</si>
  <si>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</si>
  <si>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</si>
  <si>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</si>
  <si>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</si>
  <si>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</si>
  <si>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</si>
  <si>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</si>
  <si>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</si>
  <si>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</si>
  <si>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</si>
  <si>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</si>
  <si>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</si>
  <si>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</si>
  <si>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</si>
  <si>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</si>
  <si>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</si>
  <si>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</si>
  <si>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</si>
  <si>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</si>
  <si>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</si>
  <si>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</si>
  <si>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</si>
  <si>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</si>
  <si>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</si>
  <si>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</si>
  <si>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</si>
  <si>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</si>
  <si>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</si>
  <si>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</si>
  <si>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</si>
  <si>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</si>
  <si>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</si>
  <si>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</si>
  <si>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</si>
  <si>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</si>
  <si>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</si>
  <si>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</si>
  <si>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</si>
  <si>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</si>
  <si>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</si>
  <si>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</si>
  <si>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</si>
  <si>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</si>
  <si>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</si>
  <si>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</si>
  <si>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</si>
  <si>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</si>
  <si>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</si>
  <si>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</si>
  <si>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</si>
  <si>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</si>
  <si>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</si>
  <si>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</si>
  <si>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</si>
  <si>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</si>
  <si>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</si>
  <si>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</si>
  <si>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</si>
  <si>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</si>
  <si>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</si>
  <si>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</si>
  <si>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</si>
  <si>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</si>
  <si>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</si>
  <si>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</si>
  <si>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</si>
  <si>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</si>
  <si>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</si>
  <si>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</si>
  <si>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</si>
  <si>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</si>
  <si>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</si>
  <si>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</si>
  <si>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</si>
  <si>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</si>
  <si>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</si>
  <si>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</si>
  <si>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</si>
  <si>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</si>
  <si>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</si>
  <si>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</si>
  <si>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</si>
  <si>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</si>
  <si>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</si>
  <si>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</si>
  <si>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</si>
  <si>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</si>
  <si>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</si>
  <si>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</si>
  <si>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</si>
  <si>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</si>
  <si>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</si>
  <si>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</si>
  <si>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</si>
  <si>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</si>
  <si>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</si>
  <si>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</si>
  <si>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</si>
  <si>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</si>
  <si>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</si>
  <si>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</si>
  <si>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</si>
  <si>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</si>
  <si>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</si>
  <si>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</si>
  <si>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</si>
  <si>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</si>
  <si>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</si>
  <si>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</si>
  <si>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</si>
  <si>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</si>
  <si>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</si>
  <si>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</si>
  <si>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</si>
  <si>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</si>
  <si>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</si>
  <si>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</si>
  <si>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</si>
  <si>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</si>
  <si>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</si>
  <si>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</si>
  <si>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</si>
  <si>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</si>
  <si>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</si>
  <si>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</si>
  <si>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</si>
  <si>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</si>
  <si>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</si>
  <si>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</si>
  <si>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</si>
  <si>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</si>
  <si>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</si>
  <si>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</si>
  <si>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</si>
  <si>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</si>
  <si>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</si>
  <si>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</si>
  <si>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</si>
  <si>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</si>
  <si>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</si>
  <si>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</si>
  <si>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</si>
  <si>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</si>
  <si>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</si>
  <si>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</si>
  <si>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</si>
  <si>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</si>
  <si>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</si>
  <si>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</si>
  <si>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</si>
  <si>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</si>
  <si>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</si>
  <si>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</si>
  <si>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</si>
  <si>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</si>
  <si>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</si>
  <si>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</si>
  <si>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</si>
  <si>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</si>
  <si>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</si>
  <si>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</si>
  <si>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</si>
  <si>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</si>
  <si>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</si>
  <si>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</si>
  <si>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</si>
  <si>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</si>
  <si>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</si>
  <si>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</si>
  <si>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</si>
  <si>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</si>
  <si>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</si>
  <si>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</si>
  <si>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</si>
  <si>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</si>
  <si>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</si>
  <si>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</si>
  <si>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</si>
  <si>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</si>
  <si>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</si>
  <si>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</si>
  <si>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</si>
  <si>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</si>
  <si>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</si>
  <si>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</si>
  <si>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</si>
  <si>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</si>
  <si>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</si>
  <si>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</si>
  <si>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</si>
  <si>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</si>
  <si>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</si>
  <si>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</si>
  <si>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</si>
  <si>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</si>
  <si>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</si>
  <si>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</si>
  <si>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</si>
  <si>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</si>
  <si>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</si>
  <si>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</si>
  <si>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</si>
  <si>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</si>
  <si>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</si>
  <si>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</si>
  <si>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</si>
  <si>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</si>
  <si>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</si>
  <si>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</si>
  <si>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</si>
  <si>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</si>
  <si>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</si>
  <si>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</si>
  <si>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</si>
  <si>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</si>
  <si>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</si>
  <si>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</si>
  <si>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</si>
  <si>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</si>
  <si>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</si>
  <si>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</si>
  <si>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</si>
  <si>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</si>
  <si>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</si>
  <si>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</si>
  <si>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</si>
  <si>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</si>
  <si>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</si>
  <si>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</si>
  <si>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</si>
  <si>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</si>
  <si>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</si>
  <si>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</si>
  <si>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</si>
  <si>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</si>
  <si>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</si>
  <si>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</si>
  <si>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</si>
  <si>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</si>
  <si>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</si>
  <si>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</si>
  <si>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</si>
  <si>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</si>
  <si>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</si>
  <si>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</si>
  <si>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</si>
  <si>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</si>
  <si>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</si>
  <si>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</si>
  <si>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</si>
  <si>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</si>
  <si>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</si>
  <si>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</si>
  <si>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</si>
  <si>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</si>
  <si>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</si>
  <si>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</si>
  <si>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</si>
  <si>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</si>
  <si>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</si>
  <si>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</si>
  <si>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</si>
  <si>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</si>
  <si>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</si>
  <si>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</si>
  <si>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</si>
  <si>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</si>
  <si>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</si>
  <si>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</si>
  <si>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</si>
  <si>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</si>
  <si>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</si>
  <si>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</si>
  <si>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</si>
  <si>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</si>
  <si>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</si>
  <si>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</si>
  <si>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</si>
  <si>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</si>
  <si>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</si>
  <si>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</si>
  <si>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</si>
  <si>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</si>
  <si>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</si>
  <si>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</si>
  <si>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</si>
  <si>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</si>
  <si>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</si>
  <si>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</si>
  <si>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</si>
  <si>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</si>
  <si>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</si>
  <si>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</si>
  <si>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</si>
  <si>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</si>
  <si>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</si>
  <si>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</si>
  <si>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</si>
  <si>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</si>
  <si>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</si>
  <si>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</si>
  <si>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</si>
  <si>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</si>
  <si>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</si>
  <si>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</si>
  <si>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</si>
  <si>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</si>
  <si>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</si>
  <si>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</si>
  <si>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</si>
  <si>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</si>
  <si>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</si>
  <si>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</si>
  <si>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</si>
  <si>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</si>
  <si>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</si>
  <si>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</si>
  <si>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</si>
  <si>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</si>
  <si>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</si>
  <si>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</si>
  <si>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</si>
  <si>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</si>
  <si>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</si>
  <si>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</si>
  <si>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</si>
  <si>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</si>
  <si>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</si>
  <si>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</si>
  <si>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</si>
  <si>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</si>
  <si>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</si>
  <si>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</si>
  <si>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</si>
  <si>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</si>
  <si>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</si>
  <si>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</si>
  <si>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</si>
  <si>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</si>
  <si>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</si>
  <si>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</si>
  <si>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</si>
  <si>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</si>
  <si>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</si>
  <si>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</si>
  <si>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</si>
  <si>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</si>
  <si>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</si>
  <si>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</si>
  <si>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</si>
  <si>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</si>
  <si>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</si>
  <si>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</si>
  <si>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</si>
  <si>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</si>
  <si>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</si>
  <si>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</si>
  <si>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</si>
  <si>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</si>
  <si>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</si>
  <si>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</si>
  <si>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</si>
  <si>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</si>
  <si>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</si>
  <si>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</si>
  <si>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</si>
  <si>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</si>
  <si>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</si>
  <si>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</si>
  <si>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</si>
  <si>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</si>
  <si>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</si>
  <si>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</si>
  <si>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</si>
  <si>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</si>
  <si>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</si>
  <si>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</si>
  <si>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</si>
  <si>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</si>
  <si>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</si>
  <si>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</si>
  <si>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</si>
  <si>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</si>
  <si>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</si>
  <si>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</si>
  <si>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</si>
  <si>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</si>
  <si>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</si>
  <si>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</si>
  <si>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</si>
  <si>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</si>
  <si>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</si>
  <si>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AZZI</t>
  </si>
  <si>
    <t>BAICHE</t>
  </si>
  <si>
    <t>BAOUCHE</t>
  </si>
  <si>
    <t>BEDOUHENE</t>
  </si>
  <si>
    <t>MEROUA</t>
  </si>
  <si>
    <t>BEKHOUCHE</t>
  </si>
  <si>
    <t>YACINE</t>
  </si>
  <si>
    <t>BENSAHNOUN</t>
  </si>
  <si>
    <t>BENSEKHRI</t>
  </si>
  <si>
    <t xml:space="preserve">Naoual </t>
  </si>
  <si>
    <t xml:space="preserve">222233069320 </t>
  </si>
  <si>
    <t>BENSOLTANE</t>
  </si>
  <si>
    <t xml:space="preserve">Baya </t>
  </si>
  <si>
    <t>BOUBADJOU</t>
  </si>
  <si>
    <t>BOUKHELIFA</t>
  </si>
  <si>
    <t>LYNA</t>
  </si>
  <si>
    <t>DJAHID</t>
  </si>
  <si>
    <t>LISA</t>
  </si>
  <si>
    <t>CHAKER</t>
  </si>
  <si>
    <t>CHALLAL</t>
  </si>
  <si>
    <t>DJENADI</t>
  </si>
  <si>
    <t>DJERROUD</t>
  </si>
  <si>
    <t xml:space="preserve">222233079720 </t>
  </si>
  <si>
    <t xml:space="preserve">212133003586 </t>
  </si>
  <si>
    <t xml:space="preserve">212133005986 </t>
  </si>
  <si>
    <t>OURDIA</t>
  </si>
  <si>
    <t>NAZIHA</t>
  </si>
  <si>
    <t>HAMLAT</t>
  </si>
  <si>
    <t>FAOUZI</t>
  </si>
  <si>
    <t>HAMMOUCHE</t>
  </si>
  <si>
    <t>THINHINANE</t>
  </si>
  <si>
    <t>MOHAMED LAMINE</t>
  </si>
  <si>
    <t>HADIL</t>
  </si>
  <si>
    <t>KASDI</t>
  </si>
  <si>
    <t>WAFA</t>
  </si>
  <si>
    <t>OUABRIKA</t>
  </si>
  <si>
    <t>OUYAHIA</t>
  </si>
  <si>
    <t>MIDIA</t>
  </si>
  <si>
    <t>RANIA</t>
  </si>
  <si>
    <t xml:space="preserve">212133011607 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</si>
  <si>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</si>
  <si>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</si>
  <si>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كلية: كلية الآداب و اللغات                                         قسم: اللغة والادب العربي                                          السنة الجامعية: 2025/2024                     </t>
  </si>
  <si>
    <t xml:space="preserve">السنة الأولى ليسانس                                                    المجموعة :   1                                                   الفوج : 4                        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</si>
  <si>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</si>
  <si>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 3                                                      الفوج : 8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</si>
  <si>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</si>
  <si>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</si>
  <si>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 xml:space="preserve">222233025903 </t>
  </si>
  <si>
    <t>ACHERCHOUR</t>
  </si>
  <si>
    <t>KHOKHA</t>
  </si>
  <si>
    <t>ADJALI</t>
  </si>
  <si>
    <t>ADJAM</t>
  </si>
  <si>
    <t>ADOUR</t>
  </si>
  <si>
    <t>ALICIA FERIEL</t>
  </si>
  <si>
    <t>AFOUN</t>
  </si>
  <si>
    <t xml:space="preserve">Cylia </t>
  </si>
  <si>
    <t>AIT TOUATI</t>
  </si>
  <si>
    <t>LOUSIF</t>
  </si>
  <si>
    <t>AMALI</t>
  </si>
  <si>
    <t>SOUNDOUS</t>
  </si>
  <si>
    <t>AMGHAR</t>
  </si>
  <si>
    <t>AKRIA</t>
  </si>
  <si>
    <t>AMMARI</t>
  </si>
  <si>
    <t>AMMOURA</t>
  </si>
  <si>
    <t>FARAH</t>
  </si>
  <si>
    <t>AMRAOUI</t>
  </si>
  <si>
    <t>REZZAK</t>
  </si>
  <si>
    <t>ARAB</t>
  </si>
  <si>
    <t>Dalal</t>
  </si>
  <si>
    <t>AROUSSI</t>
  </si>
  <si>
    <t>ARROUR</t>
  </si>
  <si>
    <t>ATTIK</t>
  </si>
  <si>
    <t>AYADI</t>
  </si>
  <si>
    <t>BABOURI</t>
  </si>
  <si>
    <t>FATMA ZOHRA</t>
  </si>
  <si>
    <t>BAGHA</t>
  </si>
  <si>
    <t>NOUR HANE</t>
  </si>
  <si>
    <t>BAHLOUL</t>
  </si>
  <si>
    <t>OUNISSA</t>
  </si>
  <si>
    <t>BAHMED</t>
  </si>
  <si>
    <t>BAKOURI</t>
  </si>
  <si>
    <t>BALI</t>
  </si>
  <si>
    <t>BARACHE</t>
  </si>
  <si>
    <t>BEDJERLOUL</t>
  </si>
  <si>
    <t>MOHAMED</t>
  </si>
  <si>
    <t>NADA</t>
  </si>
  <si>
    <t>Yasmine</t>
  </si>
  <si>
    <t>BEKTACHE</t>
  </si>
  <si>
    <t>Katia</t>
  </si>
  <si>
    <t>BELAID</t>
  </si>
  <si>
    <t>BELAIDI</t>
  </si>
  <si>
    <t>BELHADJ</t>
  </si>
  <si>
    <t>Hadjira</t>
  </si>
  <si>
    <t>BELIL</t>
  </si>
  <si>
    <t>CHOUAA</t>
  </si>
  <si>
    <t>BELKACEMI</t>
  </si>
  <si>
    <t>HANA</t>
  </si>
  <si>
    <t>BELKHERRAZ</t>
  </si>
  <si>
    <t>BELLAL</t>
  </si>
  <si>
    <t>BENACHABANE</t>
  </si>
  <si>
    <t>BENAICHA</t>
  </si>
  <si>
    <t>BENBOUYA</t>
  </si>
  <si>
    <t>BENCHEIKH</t>
  </si>
  <si>
    <t>ABDLHAKIM</t>
  </si>
  <si>
    <t>BENDJEDDI</t>
  </si>
  <si>
    <t>BENIKHLEF</t>
  </si>
  <si>
    <t>BENMEZIANE</t>
  </si>
  <si>
    <t>BENTARA</t>
  </si>
  <si>
    <t>BENTERKI</t>
  </si>
  <si>
    <t>BERBOUCHA</t>
  </si>
  <si>
    <t>FAIROUZE</t>
  </si>
  <si>
    <t>BEZGHICHE</t>
  </si>
  <si>
    <t>SYNTIA</t>
  </si>
  <si>
    <t>TOUNES</t>
  </si>
  <si>
    <t>BOUAICHA</t>
  </si>
  <si>
    <t>OMAYMA</t>
  </si>
  <si>
    <t>BOUAKAZ</t>
  </si>
  <si>
    <t>BOUASSA</t>
  </si>
  <si>
    <t>BOUCHEKOUT</t>
  </si>
  <si>
    <t>BOUDJELLABA</t>
  </si>
  <si>
    <t>BOUDJIT</t>
  </si>
  <si>
    <t>BOUHAMIDI</t>
  </si>
  <si>
    <t>BOUHIRED</t>
  </si>
  <si>
    <t>BOUIBAOUNE</t>
  </si>
  <si>
    <t>HIND</t>
  </si>
  <si>
    <t>BOUKHENOUF</t>
  </si>
  <si>
    <t>BOUKHIAR</t>
  </si>
  <si>
    <t>BOUKHIMA</t>
  </si>
  <si>
    <t>TIZIRI</t>
  </si>
  <si>
    <t xml:space="preserve">212133004450 </t>
  </si>
  <si>
    <t xml:space="preserve">222233066519 </t>
  </si>
  <si>
    <t xml:space="preserve">222233045808 </t>
  </si>
  <si>
    <t>BOUKOU</t>
  </si>
  <si>
    <t>RIHEM</t>
  </si>
  <si>
    <t>BOULCHEFAR</t>
  </si>
  <si>
    <t>SABER</t>
  </si>
  <si>
    <t>BOULZAZEN</t>
  </si>
  <si>
    <t>BOUNCER</t>
  </si>
  <si>
    <t>BOURDJIOUA</t>
  </si>
  <si>
    <t>BOURETA</t>
  </si>
  <si>
    <t>BOUSSADA</t>
  </si>
  <si>
    <t>BRAHMI</t>
  </si>
  <si>
    <t>THILLELI</t>
  </si>
  <si>
    <t>CHALOUR</t>
  </si>
  <si>
    <t>CHELABI</t>
  </si>
  <si>
    <t>CHELBABI</t>
  </si>
  <si>
    <t>CHELHIOUN</t>
  </si>
  <si>
    <t>CHIBANE</t>
  </si>
  <si>
    <t>DIRARI</t>
  </si>
  <si>
    <t>DJAIDI</t>
  </si>
  <si>
    <t>RIAD</t>
  </si>
  <si>
    <t>DJARA</t>
  </si>
  <si>
    <t>DJERDOUA</t>
  </si>
  <si>
    <t>ABDELHALIM</t>
  </si>
  <si>
    <t>DJERRAH</t>
  </si>
  <si>
    <t xml:space="preserve">Ghilas </t>
  </si>
  <si>
    <t>DRADRA</t>
  </si>
  <si>
    <t>Abderrazak</t>
  </si>
  <si>
    <t>FERSAOUI</t>
  </si>
  <si>
    <t>GUEDIRI</t>
  </si>
  <si>
    <t xml:space="preserve">232333035606 </t>
  </si>
  <si>
    <t xml:space="preserve">232333035509 </t>
  </si>
  <si>
    <t xml:space="preserve">222233061209 </t>
  </si>
  <si>
    <t>GUETTAFI</t>
  </si>
  <si>
    <t>RAYANE</t>
  </si>
  <si>
    <t>HAKEM</t>
  </si>
  <si>
    <t>HAMMOUDI</t>
  </si>
  <si>
    <t>HAMMZA</t>
  </si>
  <si>
    <t>HAMOU ALDJA</t>
  </si>
  <si>
    <t>HAREB</t>
  </si>
  <si>
    <t>ABIDA</t>
  </si>
  <si>
    <t>HIDOUCHE</t>
  </si>
  <si>
    <t>HINI</t>
  </si>
  <si>
    <t>HOUACINE</t>
  </si>
  <si>
    <t>MESSILVA</t>
  </si>
  <si>
    <t>IGHOUDANE</t>
  </si>
  <si>
    <t>MELINA</t>
  </si>
  <si>
    <t>IKHELEF</t>
  </si>
  <si>
    <t>TAHANI</t>
  </si>
  <si>
    <t>IMAACH</t>
  </si>
  <si>
    <t>SALOUA</t>
  </si>
  <si>
    <t>IMEDJDOUBEN</t>
  </si>
  <si>
    <t>IMOKRANE</t>
  </si>
  <si>
    <t xml:space="preserve">Tarik 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</si>
  <si>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</si>
  <si>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</si>
  <si>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</si>
  <si>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</si>
  <si>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</si>
  <si>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</si>
  <si>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</si>
  <si>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</si>
  <si>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</si>
  <si>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</si>
  <si>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</si>
  <si>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</si>
  <si>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</si>
  <si>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</si>
  <si>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</si>
  <si>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</si>
  <si>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</si>
  <si>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</si>
  <si>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 xml:space="preserve">222233107306 </t>
  </si>
  <si>
    <t>HADDIL</t>
  </si>
  <si>
    <t>LALOUCHE</t>
  </si>
  <si>
    <t>LAOUBI</t>
  </si>
  <si>
    <t>HADJER</t>
  </si>
  <si>
    <t>HAFSA</t>
  </si>
  <si>
    <t>LEKBAL</t>
  </si>
  <si>
    <t>LOUICHAOUI</t>
  </si>
  <si>
    <t>RAYALLE</t>
  </si>
  <si>
    <t>NASSIM</t>
  </si>
  <si>
    <t xml:space="preserve">Zoulikha </t>
  </si>
  <si>
    <t>MAHIAT</t>
  </si>
  <si>
    <t>MAKHLOUT</t>
  </si>
  <si>
    <t>LETCIA</t>
  </si>
  <si>
    <t>MECHOUCHE</t>
  </si>
  <si>
    <t>MEDDOURENE</t>
  </si>
  <si>
    <t>KAOUTHAR NIHAD</t>
  </si>
  <si>
    <t>MEGHETTI</t>
  </si>
  <si>
    <t>MERYEM</t>
  </si>
  <si>
    <t>MASSILVA</t>
  </si>
  <si>
    <t>MEHENI</t>
  </si>
  <si>
    <t>HINDA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</si>
  <si>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</si>
  <si>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</si>
  <si>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</si>
  <si>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</si>
  <si>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</si>
  <si>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</si>
  <si>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</si>
  <si>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</si>
  <si>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</si>
  <si>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</si>
  <si>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</si>
  <si>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</si>
  <si>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</si>
  <si>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</si>
  <si>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</si>
  <si>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</si>
  <si>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</si>
  <si>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</si>
  <si>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</si>
  <si>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</si>
  <si>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</si>
  <si>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</si>
  <si>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</si>
  <si>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</si>
  <si>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</si>
  <si>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</si>
  <si>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</si>
  <si>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</si>
  <si>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</si>
  <si>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</si>
  <si>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</si>
  <si>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</si>
  <si>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</si>
  <si>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</si>
  <si>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</si>
  <si>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</si>
  <si>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</si>
  <si>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</si>
  <si>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</si>
  <si>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</si>
  <si>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</si>
  <si>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</si>
  <si>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</si>
  <si>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</si>
  <si>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</si>
  <si>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الثاني</t>
  </si>
  <si>
    <t>نقد أدبي قديم</t>
  </si>
  <si>
    <t>شيبان سعيد</t>
  </si>
  <si>
    <t>09</t>
  </si>
  <si>
    <t>06</t>
  </si>
  <si>
    <t>10</t>
  </si>
  <si>
    <t>02</t>
  </si>
  <si>
    <t>05</t>
  </si>
  <si>
    <t>08</t>
  </si>
  <si>
    <t>04</t>
  </si>
  <si>
    <t>10,5</t>
  </si>
  <si>
    <t>///////////</t>
  </si>
  <si>
    <t>////////////////////</t>
  </si>
  <si>
    <t>//////////////////</t>
  </si>
  <si>
    <t>11</t>
  </si>
  <si>
    <t>14,5</t>
  </si>
  <si>
    <t>13</t>
  </si>
  <si>
    <t>03</t>
  </si>
  <si>
    <t>///////////////</t>
  </si>
  <si>
    <t>//////////////</t>
  </si>
  <si>
    <t>عليوط مفيدة</t>
  </si>
  <si>
    <t>12</t>
  </si>
  <si>
    <t>13,5</t>
  </si>
  <si>
    <t>11,5</t>
  </si>
  <si>
    <t>07</t>
  </si>
  <si>
    <t>14</t>
  </si>
  <si>
    <t>07,5</t>
  </si>
  <si>
    <t>////////////</t>
  </si>
  <si>
    <t>/////////////////</t>
  </si>
  <si>
    <t>08,5</t>
  </si>
  <si>
    <t>////////////////</t>
  </si>
  <si>
    <t>///////////////////</t>
  </si>
  <si>
    <t>//////////////////////////</t>
  </si>
</sst>
</file>

<file path=xl/styles.xml><?xml version="1.0" encoding="utf-8"?>
<styleSheet xmlns="http://schemas.openxmlformats.org/spreadsheetml/2006/main">
  <numFmts count="2">
    <numFmt numFmtId="164" formatCode="#&quot; &quot;##0.00"/>
    <numFmt numFmtId="165" formatCode="00000"/>
  </numFmts>
  <fonts count="2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/>
  </cellStyleXfs>
  <cellXfs count="99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23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4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4" fillId="2" borderId="1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/>
    <xf numFmtId="49" fontId="25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4" fillId="0" borderId="1" xfId="1" applyFont="1" applyFill="1" applyBorder="1" applyAlignment="1">
      <alignment vertical="center"/>
    </xf>
    <xf numFmtId="0" fontId="24" fillId="0" borderId="4" xfId="1" applyFont="1" applyFill="1" applyBorder="1" applyAlignment="1">
      <alignment vertical="center"/>
    </xf>
    <xf numFmtId="49" fontId="25" fillId="0" borderId="1" xfId="0" applyNumberFormat="1" applyFont="1" applyFill="1" applyBorder="1" applyAlignment="1">
      <alignment horizontal="left" vertical="center"/>
    </xf>
    <xf numFmtId="0" fontId="24" fillId="0" borderId="1" xfId="1" applyFont="1" applyFill="1" applyBorder="1" applyAlignment="1">
      <alignment horizontal="left" vertical="center"/>
    </xf>
    <xf numFmtId="1" fontId="24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4" fillId="0" borderId="1" xfId="1" applyFont="1" applyBorder="1" applyAlignment="1">
      <alignment horizontal="left" vertical="center"/>
    </xf>
    <xf numFmtId="1" fontId="25" fillId="0" borderId="1" xfId="0" applyNumberFormat="1" applyFont="1" applyFill="1" applyBorder="1" applyAlignment="1">
      <alignment horizontal="left" vertical="center"/>
    </xf>
    <xf numFmtId="1" fontId="24" fillId="0" borderId="1" xfId="1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1" fontId="25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left" vertical="center"/>
    </xf>
    <xf numFmtId="165" fontId="25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5" fillId="0" borderId="1" xfId="0" applyFont="1" applyFill="1" applyBorder="1" applyAlignment="1">
      <alignment horizontal="left" vertical="center"/>
    </xf>
    <xf numFmtId="165" fontId="2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opLeftCell="A25" workbookViewId="0">
      <selection activeCell="E27" sqref="E27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11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11" ht="36" thickBot="1">
      <c r="A9" s="87" t="s">
        <v>2699</v>
      </c>
      <c r="B9" s="87"/>
      <c r="C9" s="87"/>
      <c r="D9" s="87"/>
      <c r="E9" s="87"/>
      <c r="F9" s="87"/>
      <c r="G9" s="87"/>
      <c r="H9" s="87"/>
      <c r="I9" s="87"/>
    </row>
    <row r="10" spans="1:11" ht="29.25" thickBot="1">
      <c r="A10" s="88" t="s">
        <v>16</v>
      </c>
      <c r="B10" s="89"/>
      <c r="C10" s="89"/>
      <c r="D10" s="89"/>
      <c r="E10" s="89"/>
      <c r="F10" s="89"/>
      <c r="G10" s="89"/>
      <c r="H10" s="89"/>
      <c r="I10" s="90"/>
    </row>
    <row r="11" spans="1:11" ht="23.25">
      <c r="A11" s="2"/>
      <c r="B11" s="3" t="s">
        <v>2</v>
      </c>
      <c r="C11" s="2"/>
      <c r="D11" s="2" t="s">
        <v>2929</v>
      </c>
      <c r="E11" s="4" t="s">
        <v>3</v>
      </c>
      <c r="F11" s="4"/>
      <c r="G11" s="2"/>
      <c r="H11" s="2" t="s">
        <v>2928</v>
      </c>
      <c r="I11" s="2" t="s">
        <v>4</v>
      </c>
    </row>
    <row r="12" spans="1:11" ht="23.25">
      <c r="A12" s="2"/>
      <c r="B12" s="3"/>
      <c r="C12" s="2" t="s">
        <v>2930</v>
      </c>
      <c r="D12" s="2" t="s">
        <v>5</v>
      </c>
      <c r="E12" s="2"/>
      <c r="F12" s="2"/>
      <c r="G12" s="2" t="s">
        <v>2930</v>
      </c>
      <c r="H12" s="2"/>
      <c r="I12" s="5" t="s">
        <v>6</v>
      </c>
    </row>
    <row r="14" spans="1:11" ht="33" customHeight="1">
      <c r="A14" s="85" t="s">
        <v>12</v>
      </c>
      <c r="B14" s="85" t="s">
        <v>11</v>
      </c>
      <c r="C14" s="85" t="s">
        <v>2166</v>
      </c>
      <c r="D14" s="85" t="s">
        <v>2167</v>
      </c>
      <c r="E14" s="85" t="s">
        <v>9</v>
      </c>
      <c r="F14" s="85"/>
      <c r="G14" s="91" t="s">
        <v>2698</v>
      </c>
      <c r="H14" s="85" t="s">
        <v>8</v>
      </c>
      <c r="I14" s="85" t="s">
        <v>7</v>
      </c>
    </row>
    <row r="15" spans="1:11" ht="33" customHeight="1">
      <c r="A15" s="85"/>
      <c r="B15" s="85"/>
      <c r="C15" s="85"/>
      <c r="D15" s="85"/>
      <c r="E15" s="6" t="s">
        <v>13</v>
      </c>
      <c r="F15" s="6" t="s">
        <v>14</v>
      </c>
      <c r="G15" s="91"/>
      <c r="H15" s="85"/>
      <c r="I15" s="85"/>
    </row>
    <row r="16" spans="1:11" s="65" customFormat="1" ht="33.950000000000003" customHeight="1">
      <c r="A16" s="35">
        <v>1</v>
      </c>
      <c r="B16" s="78">
        <v>242433033807</v>
      </c>
      <c r="C16" s="56" t="s">
        <v>1287</v>
      </c>
      <c r="D16" s="56" t="s">
        <v>1355</v>
      </c>
      <c r="E16" s="49">
        <v>4</v>
      </c>
      <c r="F16" s="49"/>
      <c r="G16" s="79"/>
      <c r="H16" s="49"/>
      <c r="I16" s="49"/>
      <c r="J16" s="33"/>
      <c r="K16" s="84"/>
    </row>
    <row r="17" spans="1:11" s="65" customFormat="1" ht="33.950000000000003" customHeight="1">
      <c r="A17" s="35">
        <v>2</v>
      </c>
      <c r="B17" s="78">
        <v>242433112611</v>
      </c>
      <c r="C17" s="56" t="s">
        <v>2707</v>
      </c>
      <c r="D17" s="56" t="s">
        <v>2164</v>
      </c>
      <c r="E17" s="76">
        <v>10.5</v>
      </c>
      <c r="F17" s="46"/>
      <c r="G17" s="79"/>
      <c r="H17" s="46"/>
      <c r="I17" s="35"/>
      <c r="J17" s="33"/>
      <c r="K17" s="84"/>
    </row>
    <row r="18" spans="1:11" s="65" customFormat="1" ht="33.950000000000003" customHeight="1">
      <c r="A18" s="35">
        <v>3</v>
      </c>
      <c r="B18" s="78">
        <v>242433064402</v>
      </c>
      <c r="C18" s="56" t="s">
        <v>1291</v>
      </c>
      <c r="D18" s="56" t="s">
        <v>1698</v>
      </c>
      <c r="E18" s="76">
        <v>13</v>
      </c>
      <c r="F18" s="46"/>
      <c r="G18" s="79"/>
      <c r="H18" s="46"/>
      <c r="I18" s="35"/>
      <c r="J18" s="33"/>
      <c r="K18" s="84"/>
    </row>
    <row r="19" spans="1:11" s="65" customFormat="1" ht="33.950000000000003" customHeight="1">
      <c r="A19" s="35">
        <v>4</v>
      </c>
      <c r="B19" s="78">
        <v>222233076405</v>
      </c>
      <c r="C19" s="56" t="s">
        <v>1291</v>
      </c>
      <c r="D19" s="56" t="s">
        <v>2708</v>
      </c>
      <c r="E19" s="64" t="s">
        <v>2932</v>
      </c>
      <c r="F19" s="46"/>
      <c r="G19" s="79"/>
      <c r="H19" s="46"/>
      <c r="I19" s="35"/>
      <c r="J19" s="33"/>
      <c r="K19" s="84"/>
    </row>
    <row r="20" spans="1:11" s="65" customFormat="1" ht="33.950000000000003" customHeight="1">
      <c r="A20" s="35">
        <v>5</v>
      </c>
      <c r="B20" s="78">
        <v>242433003901</v>
      </c>
      <c r="C20" s="56" t="s">
        <v>2709</v>
      </c>
      <c r="D20" s="56" t="s">
        <v>1402</v>
      </c>
      <c r="E20" s="64" t="s">
        <v>2937</v>
      </c>
      <c r="F20" s="46"/>
      <c r="G20" s="79"/>
      <c r="H20" s="46"/>
      <c r="I20" s="35"/>
      <c r="J20" s="33"/>
      <c r="K20" s="84"/>
    </row>
    <row r="21" spans="1:11" s="65" customFormat="1" ht="33.950000000000003" customHeight="1">
      <c r="A21" s="35">
        <v>6</v>
      </c>
      <c r="B21" s="78">
        <v>242433059318</v>
      </c>
      <c r="C21" s="56" t="s">
        <v>2710</v>
      </c>
      <c r="D21" s="56" t="s">
        <v>1341</v>
      </c>
      <c r="E21" s="64" t="s">
        <v>2931</v>
      </c>
      <c r="F21" s="46"/>
      <c r="G21" s="79"/>
      <c r="H21" s="46"/>
      <c r="I21" s="35"/>
      <c r="J21" s="33"/>
      <c r="K21" s="84"/>
    </row>
    <row r="22" spans="1:11" s="65" customFormat="1" ht="33.950000000000003" customHeight="1">
      <c r="A22" s="35">
        <v>7</v>
      </c>
      <c r="B22" s="78">
        <v>242433068303</v>
      </c>
      <c r="C22" s="56" t="s">
        <v>2711</v>
      </c>
      <c r="D22" s="56" t="s">
        <v>2712</v>
      </c>
      <c r="E22" s="64" t="s">
        <v>2937</v>
      </c>
      <c r="F22" s="46"/>
      <c r="G22" s="79"/>
      <c r="H22" s="46"/>
      <c r="I22" s="35"/>
      <c r="J22" s="33"/>
      <c r="K22" s="84"/>
    </row>
    <row r="23" spans="1:11" s="65" customFormat="1" ht="33.950000000000003" customHeight="1">
      <c r="A23" s="35">
        <v>8</v>
      </c>
      <c r="B23" s="78">
        <v>222233040320</v>
      </c>
      <c r="C23" s="56" t="s">
        <v>2619</v>
      </c>
      <c r="D23" s="56" t="s">
        <v>2620</v>
      </c>
      <c r="E23" s="64" t="s">
        <v>2939</v>
      </c>
      <c r="F23" s="46"/>
      <c r="G23" s="79"/>
      <c r="H23" s="46"/>
      <c r="I23" s="35"/>
      <c r="J23" s="33"/>
      <c r="K23" s="84"/>
    </row>
    <row r="24" spans="1:11" s="65" customFormat="1" ht="33.950000000000003" customHeight="1">
      <c r="A24" s="35">
        <v>9</v>
      </c>
      <c r="B24" s="78">
        <v>242433140202</v>
      </c>
      <c r="C24" s="56" t="s">
        <v>2713</v>
      </c>
      <c r="D24" s="56" t="s">
        <v>2664</v>
      </c>
      <c r="E24" s="64" t="s">
        <v>2936</v>
      </c>
      <c r="F24" s="46"/>
      <c r="G24" s="79"/>
      <c r="H24" s="46"/>
      <c r="I24" s="35"/>
      <c r="J24" s="33"/>
      <c r="K24" s="84"/>
    </row>
    <row r="25" spans="1:11" s="65" customFormat="1" ht="33.950000000000003" customHeight="1">
      <c r="A25" s="35">
        <v>10</v>
      </c>
      <c r="B25" s="56" t="s">
        <v>2706</v>
      </c>
      <c r="C25" s="56" t="s">
        <v>2622</v>
      </c>
      <c r="D25" s="56" t="s">
        <v>2714</v>
      </c>
      <c r="E25" s="64" t="s">
        <v>2932</v>
      </c>
      <c r="F25" s="46"/>
      <c r="G25" s="79"/>
      <c r="H25" s="46"/>
      <c r="I25" s="35"/>
      <c r="J25" s="33"/>
      <c r="K25" s="84"/>
    </row>
    <row r="26" spans="1:11" s="65" customFormat="1" ht="33.950000000000003" customHeight="1">
      <c r="A26" s="35">
        <v>11</v>
      </c>
      <c r="B26" s="56" t="s">
        <v>2651</v>
      </c>
      <c r="C26" s="56" t="s">
        <v>2623</v>
      </c>
      <c r="D26" s="56" t="s">
        <v>2625</v>
      </c>
      <c r="E26" s="64" t="s">
        <v>2940</v>
      </c>
      <c r="F26" s="46"/>
      <c r="G26" s="79"/>
      <c r="H26" s="46"/>
      <c r="I26" s="35"/>
      <c r="J26" s="33"/>
      <c r="K26" s="84"/>
    </row>
    <row r="27" spans="1:11" s="65" customFormat="1" ht="33.950000000000003" customHeight="1">
      <c r="A27" s="35">
        <v>12</v>
      </c>
      <c r="B27" s="56" t="s">
        <v>2653</v>
      </c>
      <c r="C27" s="56" t="s">
        <v>2629</v>
      </c>
      <c r="D27" s="56" t="s">
        <v>1418</v>
      </c>
      <c r="E27" s="64" t="s">
        <v>2941</v>
      </c>
      <c r="F27" s="46"/>
      <c r="G27" s="79"/>
      <c r="H27" s="46"/>
      <c r="I27" s="35"/>
      <c r="J27" s="33"/>
      <c r="K27" s="84"/>
    </row>
    <row r="28" spans="1:11" s="65" customFormat="1" ht="33.950000000000003" customHeight="1">
      <c r="A28" s="35">
        <v>13</v>
      </c>
      <c r="B28" s="78">
        <v>222233080215</v>
      </c>
      <c r="C28" s="56" t="s">
        <v>2715</v>
      </c>
      <c r="D28" s="56" t="s">
        <v>2716</v>
      </c>
      <c r="E28" s="64" t="s">
        <v>2934</v>
      </c>
      <c r="F28" s="46"/>
      <c r="G28" s="79"/>
      <c r="H28" s="46"/>
      <c r="I28" s="35"/>
      <c r="J28" s="33"/>
      <c r="K28" s="84"/>
    </row>
    <row r="29" spans="1:11" s="65" customFormat="1" ht="33.950000000000003" customHeight="1">
      <c r="A29" s="35">
        <v>14</v>
      </c>
      <c r="B29" s="78">
        <v>242433084620</v>
      </c>
      <c r="C29" s="56" t="s">
        <v>2715</v>
      </c>
      <c r="D29" s="56" t="s">
        <v>1497</v>
      </c>
      <c r="E29" s="64" t="s">
        <v>2933</v>
      </c>
      <c r="F29" s="46"/>
      <c r="G29" s="79"/>
      <c r="H29" s="46"/>
      <c r="I29" s="35"/>
      <c r="J29" s="33"/>
      <c r="K29" s="84"/>
    </row>
    <row r="30" spans="1:11" s="65" customFormat="1" ht="33.950000000000003" customHeight="1">
      <c r="A30" s="35">
        <v>15</v>
      </c>
      <c r="B30" s="56" t="s">
        <v>2655</v>
      </c>
      <c r="C30" s="56" t="s">
        <v>2637</v>
      </c>
      <c r="D30" s="56" t="s">
        <v>2125</v>
      </c>
      <c r="E30" s="64"/>
      <c r="F30" s="46"/>
      <c r="G30" s="79"/>
      <c r="H30" s="46"/>
      <c r="I30" s="35"/>
      <c r="J30" s="33"/>
      <c r="K30" s="84"/>
    </row>
    <row r="31" spans="1:11" s="65" customFormat="1" ht="33.950000000000003" customHeight="1">
      <c r="A31" s="35">
        <v>16</v>
      </c>
      <c r="B31" s="78">
        <v>242433049808</v>
      </c>
      <c r="C31" s="56" t="s">
        <v>1354</v>
      </c>
      <c r="D31" s="56" t="s">
        <v>2684</v>
      </c>
      <c r="E31" s="64" t="s">
        <v>2935</v>
      </c>
      <c r="F31" s="46"/>
      <c r="G31" s="79"/>
      <c r="H31" s="46"/>
      <c r="I31" s="35"/>
      <c r="J31" s="33"/>
      <c r="K31" s="84"/>
    </row>
    <row r="32" spans="1:11" s="65" customFormat="1" ht="33.950000000000003" customHeight="1">
      <c r="A32" s="35">
        <v>17</v>
      </c>
      <c r="B32" s="78">
        <v>242433000914</v>
      </c>
      <c r="C32" s="56" t="s">
        <v>2717</v>
      </c>
      <c r="D32" s="56" t="s">
        <v>2718</v>
      </c>
      <c r="E32" s="64" t="s">
        <v>2931</v>
      </c>
      <c r="F32" s="46"/>
      <c r="G32" s="79"/>
      <c r="H32" s="46"/>
      <c r="I32" s="35"/>
      <c r="J32" s="33"/>
      <c r="K32" s="84"/>
    </row>
    <row r="33" spans="1:11" s="65" customFormat="1" ht="33.950000000000003" customHeight="1">
      <c r="A33" s="35">
        <v>18</v>
      </c>
      <c r="B33" s="78">
        <v>242433092002</v>
      </c>
      <c r="C33" s="56" t="s">
        <v>2719</v>
      </c>
      <c r="D33" s="56" t="s">
        <v>2720</v>
      </c>
      <c r="E33" s="64" t="s">
        <v>2935</v>
      </c>
      <c r="F33" s="46"/>
      <c r="G33" s="79"/>
      <c r="H33" s="46"/>
      <c r="I33" s="35"/>
      <c r="J33" s="33"/>
      <c r="K33" s="84"/>
    </row>
    <row r="34" spans="1:11" s="65" customFormat="1" ht="33.950000000000003" customHeight="1">
      <c r="A34" s="35">
        <v>19</v>
      </c>
      <c r="B34" s="78">
        <v>242433049610</v>
      </c>
      <c r="C34" s="56" t="s">
        <v>2721</v>
      </c>
      <c r="D34" s="56" t="s">
        <v>1406</v>
      </c>
      <c r="E34" s="64" t="s">
        <v>2938</v>
      </c>
      <c r="F34" s="46"/>
      <c r="G34" s="79"/>
      <c r="H34" s="46"/>
      <c r="I34" s="35"/>
      <c r="J34" s="33"/>
      <c r="K34" s="84"/>
    </row>
    <row r="35" spans="1:11" s="65" customFormat="1" ht="33.950000000000003" customHeight="1">
      <c r="A35" s="35">
        <v>20</v>
      </c>
      <c r="B35" s="78">
        <v>242433037018</v>
      </c>
      <c r="C35" s="56" t="s">
        <v>2722</v>
      </c>
      <c r="D35" s="56" t="s">
        <v>1355</v>
      </c>
      <c r="E35" s="64" t="s">
        <v>2932</v>
      </c>
      <c r="F35" s="46"/>
      <c r="G35" s="79"/>
      <c r="H35" s="46"/>
      <c r="I35" s="35"/>
      <c r="J35" s="33"/>
      <c r="K35" s="84"/>
    </row>
    <row r="36" spans="1:11" s="65" customFormat="1" ht="33.950000000000003" customHeight="1">
      <c r="A36" s="35">
        <v>21</v>
      </c>
      <c r="B36" s="78">
        <v>242433060211</v>
      </c>
      <c r="C36" s="56" t="s">
        <v>1376</v>
      </c>
      <c r="D36" s="56" t="s">
        <v>2723</v>
      </c>
      <c r="E36" s="64" t="s">
        <v>2936</v>
      </c>
      <c r="F36" s="46"/>
      <c r="G36" s="79"/>
      <c r="H36" s="46"/>
      <c r="I36" s="35"/>
      <c r="J36" s="33"/>
      <c r="K36" s="84"/>
    </row>
    <row r="38" spans="1:11" ht="18.75">
      <c r="A38" s="34"/>
      <c r="B38" s="39" t="s">
        <v>2179</v>
      </c>
      <c r="C38" s="34"/>
      <c r="D38" s="40" t="s">
        <v>2178</v>
      </c>
      <c r="E38" s="37"/>
      <c r="F38" s="37"/>
      <c r="G38" s="41" t="s">
        <v>2184</v>
      </c>
      <c r="H38" s="42"/>
      <c r="I38" s="40" t="s">
        <v>2183</v>
      </c>
    </row>
    <row r="42" spans="1:11">
      <c r="A42" s="34"/>
      <c r="B42" s="34"/>
      <c r="C42" s="34"/>
      <c r="D42" s="34"/>
      <c r="E42" s="34"/>
      <c r="F42" s="34"/>
      <c r="G42" s="34"/>
      <c r="H42" s="34"/>
      <c r="I42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3"/>
  <sheetViews>
    <sheetView topLeftCell="A5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2399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2213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6.75" customHeight="1">
      <c r="A16" s="35">
        <v>1</v>
      </c>
      <c r="B16" s="55" t="s">
        <v>2303</v>
      </c>
      <c r="C16" s="56" t="s">
        <v>1969</v>
      </c>
      <c r="D16" s="57" t="s">
        <v>1669</v>
      </c>
      <c r="E16" s="12"/>
      <c r="F16" s="44"/>
      <c r="G16" s="44"/>
      <c r="H16" s="44"/>
      <c r="I16" s="35"/>
    </row>
    <row r="17" spans="1:9" ht="36.75" customHeight="1">
      <c r="A17" s="35">
        <v>2</v>
      </c>
      <c r="B17" s="58" t="s">
        <v>2530</v>
      </c>
      <c r="C17" s="58" t="s">
        <v>1973</v>
      </c>
      <c r="D17" s="59" t="s">
        <v>2181</v>
      </c>
      <c r="E17" s="12"/>
      <c r="F17" s="44"/>
      <c r="G17" s="44"/>
      <c r="H17" s="44"/>
      <c r="I17" s="35"/>
    </row>
    <row r="18" spans="1:9" ht="36.75" customHeight="1">
      <c r="A18" s="35">
        <v>3</v>
      </c>
      <c r="B18" s="58" t="s">
        <v>2531</v>
      </c>
      <c r="C18" s="58" t="s">
        <v>2548</v>
      </c>
      <c r="D18" s="59" t="s">
        <v>2404</v>
      </c>
      <c r="E18" s="12"/>
      <c r="F18" s="44"/>
      <c r="G18" s="44"/>
      <c r="H18" s="44"/>
      <c r="I18" s="35"/>
    </row>
    <row r="19" spans="1:9" ht="36.75" customHeight="1">
      <c r="A19" s="35">
        <v>4</v>
      </c>
      <c r="B19" s="55" t="s">
        <v>2221</v>
      </c>
      <c r="C19" s="56" t="s">
        <v>2223</v>
      </c>
      <c r="D19" s="57" t="s">
        <v>1275</v>
      </c>
      <c r="E19" s="12"/>
      <c r="F19" s="44"/>
      <c r="G19" s="44"/>
      <c r="H19" s="44"/>
      <c r="I19" s="35"/>
    </row>
    <row r="20" spans="1:9" ht="36.75" customHeight="1">
      <c r="A20" s="35">
        <v>5</v>
      </c>
      <c r="B20" s="58" t="s">
        <v>2532</v>
      </c>
      <c r="C20" s="58" t="s">
        <v>1975</v>
      </c>
      <c r="D20" s="59" t="s">
        <v>1422</v>
      </c>
      <c r="E20" s="12"/>
      <c r="F20" s="44"/>
      <c r="G20" s="44"/>
      <c r="H20" s="44"/>
      <c r="I20" s="35"/>
    </row>
    <row r="21" spans="1:9" ht="36.75" customHeight="1">
      <c r="A21" s="35">
        <v>6</v>
      </c>
      <c r="B21" s="58" t="s">
        <v>2533</v>
      </c>
      <c r="C21" s="58" t="s">
        <v>2549</v>
      </c>
      <c r="D21" s="59" t="s">
        <v>1598</v>
      </c>
      <c r="E21" s="12"/>
      <c r="F21" s="44"/>
      <c r="G21" s="44"/>
      <c r="H21" s="44"/>
      <c r="I21" s="35"/>
    </row>
    <row r="22" spans="1:9" ht="36.75" customHeight="1">
      <c r="A22" s="35">
        <v>7</v>
      </c>
      <c r="B22" s="58" t="s">
        <v>2534</v>
      </c>
      <c r="C22" s="58" t="s">
        <v>1980</v>
      </c>
      <c r="D22" s="59" t="s">
        <v>1334</v>
      </c>
      <c r="E22" s="12"/>
      <c r="F22" s="44"/>
      <c r="G22" s="44"/>
      <c r="H22" s="44"/>
      <c r="I22" s="35"/>
    </row>
    <row r="23" spans="1:9" ht="36.75" customHeight="1">
      <c r="A23" s="35">
        <v>8</v>
      </c>
      <c r="B23" s="58" t="s">
        <v>2535</v>
      </c>
      <c r="C23" s="58" t="s">
        <v>1983</v>
      </c>
      <c r="D23" s="59" t="s">
        <v>1365</v>
      </c>
      <c r="E23" s="12"/>
      <c r="F23" s="44"/>
      <c r="G23" s="44"/>
      <c r="H23" s="44"/>
      <c r="I23" s="35"/>
    </row>
    <row r="24" spans="1:9" ht="36.75" customHeight="1">
      <c r="A24" s="35">
        <v>9</v>
      </c>
      <c r="B24" s="58" t="s">
        <v>2536</v>
      </c>
      <c r="C24" s="58" t="s">
        <v>1983</v>
      </c>
      <c r="D24" s="59" t="s">
        <v>1418</v>
      </c>
      <c r="E24" s="12"/>
      <c r="F24" s="44"/>
      <c r="G24" s="44"/>
      <c r="H24" s="44"/>
      <c r="I24" s="35"/>
    </row>
    <row r="25" spans="1:9" ht="36.75" customHeight="1">
      <c r="A25" s="35">
        <v>10</v>
      </c>
      <c r="B25" s="58" t="s">
        <v>2537</v>
      </c>
      <c r="C25" s="58" t="s">
        <v>2550</v>
      </c>
      <c r="D25" s="59" t="s">
        <v>1357</v>
      </c>
      <c r="E25" s="12"/>
      <c r="F25" s="44"/>
      <c r="G25" s="44"/>
      <c r="H25" s="44"/>
      <c r="I25" s="35"/>
    </row>
    <row r="26" spans="1:9" ht="36.75" customHeight="1">
      <c r="A26" s="35">
        <v>11</v>
      </c>
      <c r="B26" s="55" t="s">
        <v>2309</v>
      </c>
      <c r="C26" s="56" t="s">
        <v>1986</v>
      </c>
      <c r="D26" s="57" t="s">
        <v>1292</v>
      </c>
      <c r="E26" s="12"/>
      <c r="F26" s="44"/>
      <c r="G26" s="44"/>
      <c r="H26" s="44"/>
      <c r="I26" s="35"/>
    </row>
    <row r="27" spans="1:9" ht="36.75" customHeight="1">
      <c r="A27" s="35">
        <v>12</v>
      </c>
      <c r="B27" s="58" t="s">
        <v>2538</v>
      </c>
      <c r="C27" s="58" t="s">
        <v>2551</v>
      </c>
      <c r="D27" s="59" t="s">
        <v>2552</v>
      </c>
      <c r="E27" s="12"/>
      <c r="F27" s="44"/>
      <c r="G27" s="44"/>
      <c r="H27" s="44"/>
      <c r="I27" s="35"/>
    </row>
    <row r="28" spans="1:9" ht="36.75" customHeight="1">
      <c r="A28" s="35">
        <v>13</v>
      </c>
      <c r="B28" s="58" t="s">
        <v>2539</v>
      </c>
      <c r="C28" s="58" t="s">
        <v>2295</v>
      </c>
      <c r="D28" s="59" t="s">
        <v>1292</v>
      </c>
      <c r="E28" s="12"/>
      <c r="F28" s="44"/>
      <c r="G28" s="44"/>
      <c r="H28" s="44"/>
      <c r="I28" s="35"/>
    </row>
    <row r="29" spans="1:9" ht="36.75" customHeight="1">
      <c r="A29" s="35">
        <v>14</v>
      </c>
      <c r="B29" s="58" t="s">
        <v>2540</v>
      </c>
      <c r="C29" s="58" t="s">
        <v>2171</v>
      </c>
      <c r="D29" s="59" t="s">
        <v>2553</v>
      </c>
      <c r="E29" s="12"/>
      <c r="F29" s="44"/>
      <c r="G29" s="44"/>
      <c r="H29" s="44"/>
      <c r="I29" s="35"/>
    </row>
    <row r="30" spans="1:9" ht="36.75" customHeight="1">
      <c r="A30" s="35">
        <v>15</v>
      </c>
      <c r="B30" s="58" t="s">
        <v>2541</v>
      </c>
      <c r="C30" s="58" t="s">
        <v>2554</v>
      </c>
      <c r="D30" s="59" t="s">
        <v>1891</v>
      </c>
      <c r="E30" s="12"/>
      <c r="F30" s="44"/>
      <c r="G30" s="44"/>
      <c r="H30" s="44"/>
      <c r="I30" s="35"/>
    </row>
    <row r="31" spans="1:9" ht="36.75" customHeight="1">
      <c r="A31" s="35">
        <v>16</v>
      </c>
      <c r="B31" s="55" t="s">
        <v>2226</v>
      </c>
      <c r="C31" s="56" t="s">
        <v>2233</v>
      </c>
      <c r="D31" s="57" t="s">
        <v>2181</v>
      </c>
      <c r="E31" s="12"/>
      <c r="F31" s="44"/>
      <c r="G31" s="44"/>
      <c r="H31" s="44"/>
      <c r="I31" s="35"/>
    </row>
    <row r="32" spans="1:9" ht="36.75" customHeight="1">
      <c r="A32" s="35">
        <v>17</v>
      </c>
      <c r="B32" s="58" t="s">
        <v>2542</v>
      </c>
      <c r="C32" s="58" t="s">
        <v>2555</v>
      </c>
      <c r="D32" s="59" t="s">
        <v>1275</v>
      </c>
      <c r="E32" s="12"/>
      <c r="F32" s="44"/>
      <c r="G32" s="44"/>
      <c r="H32" s="44"/>
      <c r="I32" s="35"/>
    </row>
    <row r="33" spans="1:9" ht="36.75" customHeight="1">
      <c r="A33" s="35">
        <v>18</v>
      </c>
      <c r="B33" s="58" t="s">
        <v>2543</v>
      </c>
      <c r="C33" s="58" t="s">
        <v>2556</v>
      </c>
      <c r="D33" s="59" t="s">
        <v>1893</v>
      </c>
      <c r="E33" s="12"/>
      <c r="F33" s="44"/>
      <c r="G33" s="44"/>
      <c r="H33" s="44"/>
      <c r="I33" s="35"/>
    </row>
    <row r="34" spans="1:9" ht="36.75" customHeight="1">
      <c r="A34" s="35">
        <v>19</v>
      </c>
      <c r="B34" s="58" t="s">
        <v>2544</v>
      </c>
      <c r="C34" s="58" t="s">
        <v>2556</v>
      </c>
      <c r="D34" s="59" t="s">
        <v>1418</v>
      </c>
      <c r="E34" s="12"/>
      <c r="F34" s="44"/>
      <c r="G34" s="44"/>
      <c r="H34" s="44"/>
      <c r="I34" s="35"/>
    </row>
    <row r="35" spans="1:9" ht="36.75" customHeight="1">
      <c r="A35" s="35">
        <v>20</v>
      </c>
      <c r="B35" s="58" t="s">
        <v>2545</v>
      </c>
      <c r="C35" s="58" t="s">
        <v>2557</v>
      </c>
      <c r="D35" s="58" t="s">
        <v>1480</v>
      </c>
      <c r="E35" s="12"/>
      <c r="F35" s="44"/>
      <c r="G35" s="44"/>
      <c r="H35" s="44"/>
      <c r="I35" s="35"/>
    </row>
    <row r="36" spans="1:9" ht="36.75" customHeight="1">
      <c r="A36" s="35">
        <v>21</v>
      </c>
      <c r="B36" s="58" t="s">
        <v>2546</v>
      </c>
      <c r="C36" s="58" t="s">
        <v>2558</v>
      </c>
      <c r="D36" s="58" t="s">
        <v>2559</v>
      </c>
      <c r="E36" s="12"/>
      <c r="F36" s="44"/>
      <c r="G36" s="44"/>
      <c r="H36" s="44"/>
      <c r="I36" s="35"/>
    </row>
    <row r="37" spans="1:9" ht="36.75" customHeight="1">
      <c r="A37" s="35">
        <v>22</v>
      </c>
      <c r="B37" s="58" t="s">
        <v>2547</v>
      </c>
      <c r="C37" s="58" t="s">
        <v>2560</v>
      </c>
      <c r="D37" s="58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5" t="s">
        <v>2325</v>
      </c>
      <c r="C38" s="56" t="s">
        <v>2317</v>
      </c>
      <c r="D38" s="56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5" t="s">
        <v>2326</v>
      </c>
      <c r="C39" s="56" t="s">
        <v>2318</v>
      </c>
      <c r="D39" s="56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9" t="s">
        <v>2179</v>
      </c>
      <c r="C41" s="34"/>
      <c r="D41" s="40" t="s">
        <v>2178</v>
      </c>
      <c r="E41" s="37"/>
      <c r="F41" s="37"/>
      <c r="G41" s="41" t="s">
        <v>2196</v>
      </c>
      <c r="H41" s="42"/>
      <c r="I41" s="40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3"/>
  <sheetViews>
    <sheetView topLeftCell="A28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2399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 thickBo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6.75" customHeight="1">
      <c r="A16" s="35">
        <v>1</v>
      </c>
      <c r="B16" s="55" t="s">
        <v>2327</v>
      </c>
      <c r="C16" s="56" t="s">
        <v>2319</v>
      </c>
      <c r="D16" s="57" t="s">
        <v>1867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5" t="s">
        <v>2328</v>
      </c>
      <c r="C17" s="56" t="s">
        <v>2319</v>
      </c>
      <c r="D17" s="57" t="s">
        <v>2001</v>
      </c>
      <c r="E17" s="12"/>
      <c r="F17" s="44"/>
      <c r="G17" s="44"/>
      <c r="H17" s="44"/>
      <c r="I17" s="35"/>
    </row>
    <row r="18" spans="1:9" ht="36.75" customHeight="1">
      <c r="A18" s="35">
        <v>3</v>
      </c>
      <c r="B18" s="55" t="s">
        <v>2228</v>
      </c>
      <c r="C18" s="56" t="s">
        <v>2013</v>
      </c>
      <c r="D18" s="57" t="s">
        <v>2125</v>
      </c>
      <c r="E18" s="12"/>
      <c r="F18" s="44"/>
      <c r="G18" s="44"/>
      <c r="H18" s="44"/>
      <c r="I18" s="35"/>
    </row>
    <row r="19" spans="1:9" ht="36.75" customHeight="1">
      <c r="A19" s="35">
        <v>4</v>
      </c>
      <c r="B19" s="58" t="s">
        <v>2561</v>
      </c>
      <c r="C19" s="58" t="s">
        <v>2575</v>
      </c>
      <c r="D19" s="59" t="s">
        <v>2117</v>
      </c>
      <c r="E19" s="12"/>
      <c r="F19" s="44"/>
      <c r="G19" s="44"/>
      <c r="H19" s="44"/>
      <c r="I19" s="35"/>
    </row>
    <row r="20" spans="1:9" ht="36.75" customHeight="1">
      <c r="A20" s="35">
        <v>5</v>
      </c>
      <c r="B20" s="58" t="s">
        <v>2562</v>
      </c>
      <c r="C20" s="58" t="s">
        <v>2576</v>
      </c>
      <c r="D20" s="59" t="s">
        <v>2577</v>
      </c>
      <c r="E20" s="12"/>
      <c r="F20" s="44"/>
      <c r="G20" s="44"/>
      <c r="H20" s="44"/>
      <c r="I20" s="35"/>
    </row>
    <row r="21" spans="1:9" ht="36.75" customHeight="1">
      <c r="A21" s="35">
        <v>6</v>
      </c>
      <c r="B21" s="55" t="s">
        <v>2230</v>
      </c>
      <c r="C21" s="56" t="s">
        <v>2237</v>
      </c>
      <c r="D21" s="57" t="s">
        <v>2172</v>
      </c>
      <c r="E21" s="12"/>
      <c r="F21" s="44"/>
      <c r="G21" s="44"/>
      <c r="H21" s="44"/>
      <c r="I21" s="35"/>
    </row>
    <row r="22" spans="1:9" ht="36.75" customHeight="1">
      <c r="A22" s="35">
        <v>7</v>
      </c>
      <c r="B22" s="58" t="s">
        <v>2563</v>
      </c>
      <c r="C22" s="58" t="s">
        <v>2020</v>
      </c>
      <c r="D22" s="59" t="s">
        <v>1535</v>
      </c>
      <c r="E22" s="12"/>
      <c r="F22" s="44"/>
      <c r="G22" s="44"/>
      <c r="H22" s="44"/>
      <c r="I22" s="35"/>
    </row>
    <row r="23" spans="1:9" ht="36.75" customHeight="1">
      <c r="A23" s="35">
        <v>8</v>
      </c>
      <c r="B23" s="58" t="s">
        <v>2564</v>
      </c>
      <c r="C23" s="58" t="s">
        <v>2322</v>
      </c>
      <c r="D23" s="59" t="s">
        <v>1355</v>
      </c>
      <c r="E23" s="12"/>
      <c r="F23" s="44"/>
      <c r="G23" s="44"/>
      <c r="H23" s="44"/>
      <c r="I23" s="35"/>
    </row>
    <row r="24" spans="1:9" ht="36.75" customHeight="1">
      <c r="A24" s="35">
        <v>9</v>
      </c>
      <c r="B24" s="55" t="s">
        <v>2336</v>
      </c>
      <c r="C24" s="56" t="s">
        <v>2032</v>
      </c>
      <c r="D24" s="57" t="s">
        <v>1275</v>
      </c>
      <c r="E24" s="12"/>
      <c r="F24" s="44"/>
      <c r="G24" s="44"/>
      <c r="H24" s="44"/>
      <c r="I24" s="35"/>
    </row>
    <row r="25" spans="1:9" ht="36.75" customHeight="1">
      <c r="A25" s="35">
        <v>10</v>
      </c>
      <c r="B25" s="55" t="s">
        <v>2337</v>
      </c>
      <c r="C25" s="56" t="s">
        <v>2032</v>
      </c>
      <c r="D25" s="57" t="s">
        <v>2168</v>
      </c>
      <c r="E25" s="12"/>
      <c r="F25" s="44"/>
      <c r="G25" s="44"/>
      <c r="H25" s="44"/>
      <c r="I25" s="35"/>
    </row>
    <row r="26" spans="1:9" ht="36.75" customHeight="1">
      <c r="A26" s="35">
        <v>11</v>
      </c>
      <c r="B26" s="58" t="s">
        <v>2565</v>
      </c>
      <c r="C26" s="58" t="s">
        <v>2034</v>
      </c>
      <c r="D26" s="59" t="s">
        <v>2259</v>
      </c>
      <c r="E26" s="12"/>
      <c r="F26" s="44"/>
      <c r="G26" s="44"/>
      <c r="H26" s="44"/>
      <c r="I26" s="35"/>
    </row>
    <row r="27" spans="1:9" ht="36.75" customHeight="1">
      <c r="A27" s="35">
        <v>12</v>
      </c>
      <c r="B27" s="58" t="s">
        <v>2566</v>
      </c>
      <c r="C27" s="58" t="s">
        <v>2242</v>
      </c>
      <c r="D27" s="59" t="s">
        <v>2578</v>
      </c>
      <c r="E27" s="12"/>
      <c r="F27" s="44"/>
      <c r="G27" s="44"/>
      <c r="H27" s="44"/>
      <c r="I27" s="35"/>
    </row>
    <row r="28" spans="1:9" ht="36.75" customHeight="1">
      <c r="A28" s="35">
        <v>13</v>
      </c>
      <c r="B28" s="55" t="s">
        <v>2338</v>
      </c>
      <c r="C28" s="56" t="s">
        <v>2242</v>
      </c>
      <c r="D28" s="57" t="s">
        <v>1314</v>
      </c>
      <c r="E28" s="12"/>
      <c r="F28" s="44"/>
      <c r="G28" s="44"/>
      <c r="H28" s="44"/>
      <c r="I28" s="35"/>
    </row>
    <row r="29" spans="1:9" ht="36.75" customHeight="1">
      <c r="A29" s="35">
        <v>14</v>
      </c>
      <c r="B29" s="55" t="s">
        <v>2339</v>
      </c>
      <c r="C29" s="56" t="s">
        <v>2242</v>
      </c>
      <c r="D29" s="57" t="s">
        <v>1314</v>
      </c>
      <c r="E29" s="12"/>
      <c r="F29" s="44"/>
      <c r="G29" s="44"/>
      <c r="H29" s="44"/>
      <c r="I29" s="35"/>
    </row>
    <row r="30" spans="1:9" ht="36.75" customHeight="1">
      <c r="A30" s="35">
        <v>15</v>
      </c>
      <c r="B30" s="58" t="s">
        <v>2567</v>
      </c>
      <c r="C30" s="58" t="s">
        <v>2579</v>
      </c>
      <c r="D30" s="59" t="s">
        <v>2580</v>
      </c>
      <c r="E30" s="12"/>
      <c r="F30" s="44"/>
      <c r="G30" s="44"/>
      <c r="H30" s="44"/>
      <c r="I30" s="35"/>
    </row>
    <row r="31" spans="1:9" ht="36.75" customHeight="1">
      <c r="A31" s="35">
        <v>16</v>
      </c>
      <c r="B31" s="58" t="s">
        <v>2568</v>
      </c>
      <c r="C31" s="58" t="s">
        <v>2581</v>
      </c>
      <c r="D31" s="59" t="s">
        <v>1840</v>
      </c>
      <c r="E31" s="12"/>
      <c r="F31" s="44"/>
      <c r="G31" s="44"/>
      <c r="H31" s="44"/>
      <c r="I31" s="35"/>
    </row>
    <row r="32" spans="1:9" ht="36.75" customHeight="1">
      <c r="A32" s="35">
        <v>17</v>
      </c>
      <c r="B32" s="58" t="s">
        <v>2569</v>
      </c>
      <c r="C32" s="58" t="s">
        <v>2582</v>
      </c>
      <c r="D32" s="59" t="s">
        <v>2443</v>
      </c>
      <c r="E32" s="12"/>
      <c r="F32" s="44"/>
      <c r="G32" s="44"/>
      <c r="H32" s="44"/>
      <c r="I32" s="35"/>
    </row>
    <row r="33" spans="1:9" ht="36.75" customHeight="1">
      <c r="A33" s="35">
        <v>18</v>
      </c>
      <c r="B33" s="58" t="s">
        <v>2570</v>
      </c>
      <c r="C33" s="58" t="s">
        <v>2243</v>
      </c>
      <c r="D33" s="58" t="s">
        <v>2406</v>
      </c>
      <c r="E33" s="12"/>
      <c r="F33" s="44"/>
      <c r="G33" s="44"/>
      <c r="H33" s="44"/>
      <c r="I33" s="35"/>
    </row>
    <row r="34" spans="1:9" ht="36.75" customHeight="1">
      <c r="A34" s="35">
        <v>19</v>
      </c>
      <c r="B34" s="58" t="s">
        <v>2571</v>
      </c>
      <c r="C34" s="58" t="s">
        <v>2243</v>
      </c>
      <c r="D34" s="58" t="s">
        <v>1452</v>
      </c>
      <c r="E34" s="12"/>
      <c r="F34" s="44"/>
      <c r="G34" s="44"/>
      <c r="H34" s="44"/>
      <c r="I34" s="35"/>
    </row>
    <row r="35" spans="1:9" ht="36.75" customHeight="1">
      <c r="A35" s="35">
        <v>20</v>
      </c>
      <c r="B35" s="58" t="s">
        <v>2572</v>
      </c>
      <c r="C35" s="58" t="s">
        <v>2043</v>
      </c>
      <c r="D35" s="58" t="s">
        <v>1477</v>
      </c>
      <c r="E35" s="12"/>
      <c r="F35" s="44"/>
      <c r="G35" s="44"/>
      <c r="H35" s="44"/>
      <c r="I35" s="35"/>
    </row>
    <row r="36" spans="1:9" ht="36.75" customHeight="1">
      <c r="A36" s="35">
        <v>21</v>
      </c>
      <c r="B36" s="71">
        <v>222233009519</v>
      </c>
      <c r="C36" s="58" t="s">
        <v>2049</v>
      </c>
      <c r="D36" s="58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5" t="s">
        <v>2361</v>
      </c>
      <c r="C37" s="56" t="s">
        <v>2344</v>
      </c>
      <c r="D37" s="56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5" t="s">
        <v>2239</v>
      </c>
      <c r="C38" s="56" t="s">
        <v>2244</v>
      </c>
      <c r="D38" s="56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8" t="s">
        <v>2573</v>
      </c>
      <c r="C39" s="58" t="s">
        <v>2583</v>
      </c>
      <c r="D39" s="58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8" t="s">
        <v>2574</v>
      </c>
      <c r="C40" s="58" t="s">
        <v>2584</v>
      </c>
      <c r="D40" s="58" t="s">
        <v>2029</v>
      </c>
      <c r="E40" s="8"/>
      <c r="F40" s="8"/>
      <c r="G40" s="8"/>
      <c r="H40" s="8"/>
      <c r="I40" s="8"/>
    </row>
    <row r="43" spans="1:9" ht="18.75">
      <c r="A43" s="34"/>
      <c r="B43" s="39" t="s">
        <v>2179</v>
      </c>
      <c r="C43" s="34"/>
      <c r="D43" s="40" t="s">
        <v>2178</v>
      </c>
      <c r="E43" s="37"/>
      <c r="F43" s="37"/>
      <c r="G43" s="41" t="s">
        <v>2197</v>
      </c>
      <c r="H43" s="42"/>
      <c r="I43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2399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23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6.75" customHeight="1">
      <c r="A16" s="35">
        <v>1</v>
      </c>
      <c r="B16" s="61" t="s">
        <v>2585</v>
      </c>
      <c r="C16" s="58" t="s">
        <v>2599</v>
      </c>
      <c r="D16" s="59" t="s">
        <v>2164</v>
      </c>
      <c r="E16" s="12"/>
      <c r="F16" s="44"/>
      <c r="G16" s="44"/>
      <c r="H16" s="44"/>
      <c r="I16" s="35"/>
    </row>
    <row r="17" spans="1:9" ht="36.75" customHeight="1">
      <c r="A17" s="35">
        <v>2</v>
      </c>
      <c r="B17" s="62">
        <v>212133006985</v>
      </c>
      <c r="C17" s="58" t="s">
        <v>2345</v>
      </c>
      <c r="D17" s="59" t="s">
        <v>2346</v>
      </c>
      <c r="E17" s="12"/>
      <c r="F17" s="44"/>
      <c r="G17" s="44"/>
      <c r="H17" s="44"/>
      <c r="I17" s="35"/>
    </row>
    <row r="18" spans="1:9" ht="36.75" customHeight="1">
      <c r="A18" s="35">
        <v>3</v>
      </c>
      <c r="B18" s="61" t="s">
        <v>2586</v>
      </c>
      <c r="C18" s="58" t="s">
        <v>2600</v>
      </c>
      <c r="D18" s="59" t="s">
        <v>1727</v>
      </c>
      <c r="E18" s="12"/>
      <c r="F18" s="44"/>
      <c r="G18" s="44"/>
      <c r="H18" s="44"/>
      <c r="I18" s="35"/>
    </row>
    <row r="19" spans="1:9" ht="36.75" customHeight="1">
      <c r="A19" s="35">
        <v>4</v>
      </c>
      <c r="B19" s="61" t="s">
        <v>2587</v>
      </c>
      <c r="C19" s="58" t="s">
        <v>2601</v>
      </c>
      <c r="D19" s="59" t="s">
        <v>2602</v>
      </c>
      <c r="E19" s="12"/>
      <c r="F19" s="44"/>
      <c r="G19" s="44"/>
      <c r="H19" s="44"/>
      <c r="I19" s="35"/>
    </row>
    <row r="20" spans="1:9" ht="36.75" customHeight="1">
      <c r="A20" s="35">
        <v>5</v>
      </c>
      <c r="B20" s="61" t="s">
        <v>2588</v>
      </c>
      <c r="C20" s="58" t="s">
        <v>2075</v>
      </c>
      <c r="D20" s="59" t="s">
        <v>1893</v>
      </c>
      <c r="E20" s="12"/>
      <c r="F20" s="44"/>
      <c r="G20" s="44"/>
      <c r="H20" s="44"/>
      <c r="I20" s="35"/>
    </row>
    <row r="21" spans="1:9" ht="36.75" customHeight="1">
      <c r="A21" s="35">
        <v>6</v>
      </c>
      <c r="B21" s="60" t="s">
        <v>2367</v>
      </c>
      <c r="C21" s="56" t="s">
        <v>2083</v>
      </c>
      <c r="D21" s="57" t="s">
        <v>1292</v>
      </c>
      <c r="E21" s="12"/>
      <c r="F21" s="44"/>
      <c r="G21" s="44"/>
      <c r="H21" s="44"/>
      <c r="I21" s="35"/>
    </row>
    <row r="22" spans="1:9" ht="36.75" customHeight="1">
      <c r="A22" s="35">
        <v>7</v>
      </c>
      <c r="B22" s="61" t="s">
        <v>2589</v>
      </c>
      <c r="C22" s="58" t="s">
        <v>2351</v>
      </c>
      <c r="D22" s="59" t="s">
        <v>2603</v>
      </c>
      <c r="E22" s="12"/>
      <c r="F22" s="44"/>
      <c r="G22" s="44"/>
      <c r="H22" s="44"/>
      <c r="I22" s="35"/>
    </row>
    <row r="23" spans="1:9" ht="36.75" customHeight="1">
      <c r="A23" s="35">
        <v>8</v>
      </c>
      <c r="B23" s="62">
        <v>202033003462</v>
      </c>
      <c r="C23" s="58" t="s">
        <v>2091</v>
      </c>
      <c r="D23" s="59" t="s">
        <v>1911</v>
      </c>
      <c r="E23" s="12"/>
      <c r="F23" s="44"/>
      <c r="G23" s="44"/>
      <c r="H23" s="44"/>
      <c r="I23" s="35"/>
    </row>
    <row r="24" spans="1:9" ht="36.75" customHeight="1">
      <c r="A24" s="35">
        <v>9</v>
      </c>
      <c r="B24" s="61" t="s">
        <v>2590</v>
      </c>
      <c r="C24" s="58" t="s">
        <v>2097</v>
      </c>
      <c r="D24" s="59" t="s">
        <v>1272</v>
      </c>
      <c r="E24" s="12"/>
      <c r="F24" s="44"/>
      <c r="G24" s="44"/>
      <c r="H24" s="44"/>
      <c r="I24" s="35"/>
    </row>
    <row r="25" spans="1:9" ht="36.75" customHeight="1">
      <c r="A25" s="35">
        <v>10</v>
      </c>
      <c r="B25" s="60" t="s">
        <v>2372</v>
      </c>
      <c r="C25" s="56" t="s">
        <v>2355</v>
      </c>
      <c r="D25" s="57" t="s">
        <v>2258</v>
      </c>
      <c r="E25" s="12"/>
      <c r="F25" s="44"/>
      <c r="G25" s="44"/>
      <c r="H25" s="44"/>
      <c r="I25" s="35"/>
    </row>
    <row r="26" spans="1:9" ht="36.75" customHeight="1">
      <c r="A26" s="35">
        <v>11</v>
      </c>
      <c r="B26" s="61" t="s">
        <v>2591</v>
      </c>
      <c r="C26" s="58" t="s">
        <v>2111</v>
      </c>
      <c r="D26" s="59" t="s">
        <v>1673</v>
      </c>
      <c r="E26" s="12"/>
      <c r="F26" s="44"/>
      <c r="G26" s="44"/>
      <c r="H26" s="44"/>
      <c r="I26" s="35"/>
    </row>
    <row r="27" spans="1:9" ht="36.75" customHeight="1">
      <c r="A27" s="35">
        <v>12</v>
      </c>
      <c r="B27" s="61" t="s">
        <v>2592</v>
      </c>
      <c r="C27" s="58" t="s">
        <v>2114</v>
      </c>
      <c r="D27" s="59" t="s">
        <v>1377</v>
      </c>
      <c r="E27" s="12"/>
      <c r="F27" s="44"/>
      <c r="G27" s="44"/>
      <c r="H27" s="44"/>
      <c r="I27" s="35"/>
    </row>
    <row r="28" spans="1:9" ht="36.75" customHeight="1">
      <c r="A28" s="35">
        <v>13</v>
      </c>
      <c r="B28" s="61" t="s">
        <v>2593</v>
      </c>
      <c r="C28" s="58" t="s">
        <v>2604</v>
      </c>
      <c r="D28" s="59" t="s">
        <v>1687</v>
      </c>
      <c r="E28" s="12"/>
      <c r="F28" s="44"/>
      <c r="G28" s="44"/>
      <c r="H28" s="44"/>
      <c r="I28" s="35"/>
    </row>
    <row r="29" spans="1:9" ht="36.75" customHeight="1">
      <c r="A29" s="35">
        <v>14</v>
      </c>
      <c r="B29" s="61" t="s">
        <v>2594</v>
      </c>
      <c r="C29" s="58" t="s">
        <v>2605</v>
      </c>
      <c r="D29" s="59" t="s">
        <v>2033</v>
      </c>
      <c r="E29" s="12"/>
      <c r="F29" s="44"/>
      <c r="G29" s="44"/>
      <c r="H29" s="44"/>
      <c r="I29" s="35"/>
    </row>
    <row r="30" spans="1:9" ht="36.75" customHeight="1">
      <c r="A30" s="35">
        <v>15</v>
      </c>
      <c r="B30" s="62">
        <v>212133003592</v>
      </c>
      <c r="C30" s="58" t="s">
        <v>2124</v>
      </c>
      <c r="D30" s="59" t="s">
        <v>2377</v>
      </c>
      <c r="E30" s="12"/>
      <c r="F30" s="44"/>
      <c r="G30" s="44"/>
      <c r="H30" s="44"/>
      <c r="I30" s="35"/>
    </row>
    <row r="31" spans="1:9" ht="36.75" customHeight="1">
      <c r="A31" s="35">
        <v>16</v>
      </c>
      <c r="B31" s="62">
        <v>212133007926</v>
      </c>
      <c r="C31" s="58" t="s">
        <v>2378</v>
      </c>
      <c r="D31" s="59" t="s">
        <v>2203</v>
      </c>
      <c r="E31" s="12"/>
      <c r="F31" s="44"/>
      <c r="G31" s="44"/>
      <c r="H31" s="44"/>
      <c r="I31" s="35"/>
    </row>
    <row r="32" spans="1:9" ht="36.75" customHeight="1">
      <c r="A32" s="35">
        <v>17</v>
      </c>
      <c r="B32" s="62">
        <v>212133001875</v>
      </c>
      <c r="C32" s="58" t="s">
        <v>2606</v>
      </c>
      <c r="D32" s="59" t="s">
        <v>1325</v>
      </c>
      <c r="E32" s="12"/>
      <c r="F32" s="44"/>
      <c r="G32" s="44"/>
      <c r="H32" s="44"/>
      <c r="I32" s="35"/>
    </row>
    <row r="33" spans="1:9" ht="36.75" customHeight="1">
      <c r="A33" s="35">
        <v>18</v>
      </c>
      <c r="B33" s="61" t="s">
        <v>2595</v>
      </c>
      <c r="C33" s="58" t="s">
        <v>2607</v>
      </c>
      <c r="D33" s="59" t="s">
        <v>2608</v>
      </c>
      <c r="E33" s="12"/>
      <c r="F33" s="44"/>
      <c r="G33" s="44"/>
      <c r="H33" s="44"/>
      <c r="I33" s="35"/>
    </row>
    <row r="34" spans="1:9" ht="36.75" customHeight="1">
      <c r="A34" s="35">
        <v>19</v>
      </c>
      <c r="B34" s="61" t="s">
        <v>2596</v>
      </c>
      <c r="C34" s="58" t="s">
        <v>2609</v>
      </c>
      <c r="D34" s="58" t="s">
        <v>1609</v>
      </c>
      <c r="E34" s="12"/>
      <c r="F34" s="44"/>
      <c r="G34" s="44"/>
      <c r="H34" s="44"/>
      <c r="I34" s="35"/>
    </row>
    <row r="35" spans="1:9" ht="36.75" customHeight="1">
      <c r="A35" s="35">
        <v>20</v>
      </c>
      <c r="B35" s="61" t="s">
        <v>2597</v>
      </c>
      <c r="C35" s="58" t="s">
        <v>2610</v>
      </c>
      <c r="D35" s="58" t="s">
        <v>2405</v>
      </c>
      <c r="E35" s="12"/>
      <c r="F35" s="44"/>
      <c r="G35" s="44"/>
      <c r="H35" s="44"/>
      <c r="I35" s="35"/>
    </row>
    <row r="36" spans="1:9" ht="36.75" customHeight="1">
      <c r="A36" s="35">
        <v>21</v>
      </c>
      <c r="B36" s="61" t="s">
        <v>2598</v>
      </c>
      <c r="C36" s="58" t="s">
        <v>2611</v>
      </c>
      <c r="D36" s="58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2397</v>
      </c>
      <c r="C37" s="56" t="s">
        <v>2156</v>
      </c>
      <c r="D37" s="56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60" t="s">
        <v>2252</v>
      </c>
      <c r="C38" s="56" t="s">
        <v>2255</v>
      </c>
      <c r="D38" s="56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60" t="s">
        <v>2398</v>
      </c>
      <c r="C39" s="56" t="s">
        <v>1943</v>
      </c>
      <c r="D39" s="56" t="s">
        <v>1292</v>
      </c>
      <c r="E39" s="8"/>
      <c r="F39" s="8"/>
      <c r="G39" s="8"/>
      <c r="H39" s="8"/>
      <c r="I39" s="8"/>
    </row>
    <row r="42" spans="1:9" ht="18.75">
      <c r="A42" s="34"/>
      <c r="B42" s="39" t="s">
        <v>2179</v>
      </c>
      <c r="C42" s="34"/>
      <c r="D42" s="40" t="s">
        <v>2178</v>
      </c>
      <c r="E42" s="37"/>
      <c r="F42" s="37"/>
      <c r="G42" s="41" t="s">
        <v>2198</v>
      </c>
      <c r="H42" s="42"/>
      <c r="I42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2256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2219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0.75" customHeight="1">
      <c r="A16" s="35">
        <v>1</v>
      </c>
      <c r="B16" s="44" t="s">
        <v>2303</v>
      </c>
      <c r="C16" s="44" t="s">
        <v>1969</v>
      </c>
      <c r="D16" s="44" t="s">
        <v>1669</v>
      </c>
      <c r="E16" s="12"/>
      <c r="F16" s="44"/>
      <c r="G16" s="44"/>
      <c r="H16" s="44"/>
      <c r="I16" s="35"/>
    </row>
    <row r="17" spans="1:9" ht="30.75" customHeight="1">
      <c r="A17" s="45">
        <v>2</v>
      </c>
      <c r="B17" s="44" t="s">
        <v>2220</v>
      </c>
      <c r="C17" s="44" t="s">
        <v>1971</v>
      </c>
      <c r="D17" s="44" t="s">
        <v>2103</v>
      </c>
      <c r="E17" s="12"/>
      <c r="F17" s="44"/>
      <c r="G17" s="44"/>
      <c r="H17" s="44"/>
      <c r="I17" s="35"/>
    </row>
    <row r="18" spans="1:9" ht="30.75" customHeight="1">
      <c r="A18" s="35">
        <v>3</v>
      </c>
      <c r="B18" s="44" t="s">
        <v>2221</v>
      </c>
      <c r="C18" s="44" t="s">
        <v>2223</v>
      </c>
      <c r="D18" s="44" t="s">
        <v>1275</v>
      </c>
      <c r="E18" s="12"/>
      <c r="F18" s="44"/>
      <c r="G18" s="44"/>
      <c r="H18" s="44"/>
      <c r="I18" s="35"/>
    </row>
    <row r="19" spans="1:9" ht="30.75" customHeight="1">
      <c r="A19" s="45">
        <v>4</v>
      </c>
      <c r="B19" s="44" t="s">
        <v>2304</v>
      </c>
      <c r="C19" s="44" t="s">
        <v>2289</v>
      </c>
      <c r="D19" s="44" t="s">
        <v>2290</v>
      </c>
      <c r="E19" s="12"/>
      <c r="F19" s="44"/>
      <c r="G19" s="44"/>
      <c r="H19" s="44"/>
      <c r="I19" s="35"/>
    </row>
    <row r="20" spans="1:9" ht="30.75" customHeight="1">
      <c r="A20" s="35">
        <v>5</v>
      </c>
      <c r="B20" s="52" t="s">
        <v>2305</v>
      </c>
      <c r="C20" s="52" t="s">
        <v>2291</v>
      </c>
      <c r="D20" s="52" t="s">
        <v>1891</v>
      </c>
      <c r="E20" s="12"/>
      <c r="F20" s="44"/>
      <c r="G20" s="44"/>
      <c r="H20" s="44"/>
      <c r="I20" s="35"/>
    </row>
    <row r="21" spans="1:9" ht="30.75" customHeight="1">
      <c r="A21" s="45">
        <v>6</v>
      </c>
      <c r="B21" s="44" t="s">
        <v>2222</v>
      </c>
      <c r="C21" s="44" t="s">
        <v>1979</v>
      </c>
      <c r="D21" s="44" t="s">
        <v>2174</v>
      </c>
      <c r="E21" s="12"/>
      <c r="F21" s="44"/>
      <c r="G21" s="44"/>
      <c r="H21" s="44"/>
      <c r="I21" s="35"/>
    </row>
    <row r="22" spans="1:9" ht="30.75" customHeight="1">
      <c r="A22" s="35">
        <v>7</v>
      </c>
      <c r="B22" s="44" t="s">
        <v>2306</v>
      </c>
      <c r="C22" s="44" t="s">
        <v>2292</v>
      </c>
      <c r="D22" s="44" t="s">
        <v>2293</v>
      </c>
      <c r="E22" s="12"/>
      <c r="F22" s="44"/>
      <c r="G22" s="44"/>
      <c r="H22" s="44"/>
      <c r="I22" s="35"/>
    </row>
    <row r="23" spans="1:9" ht="30.75" customHeight="1">
      <c r="A23" s="45">
        <v>8</v>
      </c>
      <c r="B23" s="44" t="s">
        <v>2307</v>
      </c>
      <c r="C23" s="44" t="s">
        <v>2294</v>
      </c>
      <c r="D23" s="44" t="s">
        <v>2169</v>
      </c>
      <c r="E23" s="12"/>
      <c r="F23" s="44"/>
      <c r="G23" s="44"/>
      <c r="H23" s="44"/>
      <c r="I23" s="35"/>
    </row>
    <row r="24" spans="1:9" ht="30.75" customHeight="1">
      <c r="A24" s="35">
        <v>9</v>
      </c>
      <c r="B24" s="44" t="s">
        <v>2308</v>
      </c>
      <c r="C24" s="44" t="s">
        <v>1983</v>
      </c>
      <c r="D24" s="44" t="s">
        <v>2089</v>
      </c>
      <c r="E24" s="12"/>
      <c r="F24" s="44"/>
      <c r="G24" s="44"/>
      <c r="H24" s="44"/>
      <c r="I24" s="35"/>
    </row>
    <row r="25" spans="1:9" ht="30.75" customHeight="1">
      <c r="A25" s="45">
        <v>10</v>
      </c>
      <c r="B25" s="44" t="s">
        <v>2309</v>
      </c>
      <c r="C25" s="44" t="s">
        <v>1986</v>
      </c>
      <c r="D25" s="44" t="s">
        <v>1292</v>
      </c>
      <c r="E25" s="12"/>
      <c r="F25" s="44"/>
      <c r="G25" s="44"/>
      <c r="H25" s="44"/>
      <c r="I25" s="35"/>
    </row>
    <row r="26" spans="1:9" ht="30.75" customHeight="1">
      <c r="A26" s="35">
        <v>11</v>
      </c>
      <c r="B26" s="44" t="s">
        <v>2310</v>
      </c>
      <c r="C26" s="44" t="s">
        <v>2295</v>
      </c>
      <c r="D26" s="44" t="s">
        <v>2276</v>
      </c>
      <c r="E26" s="12"/>
      <c r="F26" s="44"/>
      <c r="G26" s="44"/>
      <c r="H26" s="44"/>
      <c r="I26" s="35"/>
    </row>
    <row r="27" spans="1:9" ht="30.75" customHeight="1">
      <c r="A27" s="45">
        <v>12</v>
      </c>
      <c r="B27" s="44" t="s">
        <v>2311</v>
      </c>
      <c r="C27" s="44" t="s">
        <v>2171</v>
      </c>
      <c r="D27" s="44" t="s">
        <v>2296</v>
      </c>
      <c r="E27" s="12"/>
      <c r="F27" s="44"/>
      <c r="G27" s="44"/>
      <c r="H27" s="44"/>
      <c r="I27" s="35"/>
    </row>
    <row r="28" spans="1:9" ht="30.75" customHeight="1">
      <c r="A28" s="35">
        <v>13</v>
      </c>
      <c r="B28" s="44" t="s">
        <v>2225</v>
      </c>
      <c r="C28" s="44" t="s">
        <v>2232</v>
      </c>
      <c r="D28" s="44" t="s">
        <v>1465</v>
      </c>
      <c r="E28" s="12"/>
      <c r="F28" s="44"/>
      <c r="G28" s="44"/>
      <c r="H28" s="44"/>
      <c r="I28" s="35"/>
    </row>
    <row r="29" spans="1:9" ht="30.75" customHeight="1">
      <c r="A29" s="45">
        <v>14</v>
      </c>
      <c r="B29" s="44" t="s">
        <v>2312</v>
      </c>
      <c r="C29" s="44" t="s">
        <v>1992</v>
      </c>
      <c r="D29" s="44" t="s">
        <v>1495</v>
      </c>
      <c r="E29" s="12"/>
      <c r="F29" s="44"/>
      <c r="G29" s="44"/>
      <c r="H29" s="44"/>
      <c r="I29" s="35"/>
    </row>
    <row r="30" spans="1:9" ht="30.75" customHeight="1">
      <c r="A30" s="35">
        <v>15</v>
      </c>
      <c r="B30" s="44" t="s">
        <v>2313</v>
      </c>
      <c r="C30" s="44" t="s">
        <v>2297</v>
      </c>
      <c r="D30" s="44" t="s">
        <v>1477</v>
      </c>
      <c r="E30" s="12"/>
      <c r="F30" s="44"/>
      <c r="G30" s="44"/>
      <c r="H30" s="44"/>
      <c r="I30" s="35"/>
    </row>
    <row r="31" spans="1:9" ht="30.75" customHeight="1">
      <c r="A31" s="45">
        <v>16</v>
      </c>
      <c r="B31" s="44" t="s">
        <v>2314</v>
      </c>
      <c r="C31" s="44" t="s">
        <v>2298</v>
      </c>
      <c r="D31" s="44" t="s">
        <v>1350</v>
      </c>
      <c r="E31" s="12"/>
      <c r="F31" s="44"/>
      <c r="G31" s="44"/>
      <c r="H31" s="44"/>
      <c r="I31" s="35"/>
    </row>
    <row r="32" spans="1:9" ht="30.75" customHeight="1">
      <c r="A32" s="35">
        <v>17</v>
      </c>
      <c r="B32" s="44" t="s">
        <v>2226</v>
      </c>
      <c r="C32" s="44" t="s">
        <v>2233</v>
      </c>
      <c r="D32" s="44" t="s">
        <v>2181</v>
      </c>
      <c r="E32" s="12"/>
      <c r="F32" s="44"/>
      <c r="G32" s="44"/>
      <c r="H32" s="44"/>
      <c r="I32" s="35"/>
    </row>
    <row r="33" spans="1:9" ht="30.75" customHeight="1">
      <c r="A33" s="45">
        <v>18</v>
      </c>
      <c r="B33" s="52" t="s">
        <v>2315</v>
      </c>
      <c r="C33" s="52" t="s">
        <v>2299</v>
      </c>
      <c r="D33" s="52" t="s">
        <v>2300</v>
      </c>
      <c r="E33" s="12"/>
      <c r="F33" s="44"/>
      <c r="G33" s="44"/>
      <c r="H33" s="44"/>
      <c r="I33" s="35"/>
    </row>
    <row r="34" spans="1:9" ht="30.75" customHeight="1">
      <c r="A34" s="35">
        <v>19</v>
      </c>
      <c r="B34" s="44" t="s">
        <v>2227</v>
      </c>
      <c r="C34" s="44" t="s">
        <v>2234</v>
      </c>
      <c r="D34" s="44" t="s">
        <v>2235</v>
      </c>
      <c r="E34" s="12"/>
      <c r="F34" s="44"/>
      <c r="G34" s="44"/>
      <c r="H34" s="44"/>
      <c r="I34" s="35"/>
    </row>
    <row r="35" spans="1:9" ht="30.75" customHeight="1">
      <c r="A35" s="45">
        <v>20</v>
      </c>
      <c r="B35" s="44" t="s">
        <v>2316</v>
      </c>
      <c r="C35" s="44" t="s">
        <v>2301</v>
      </c>
      <c r="D35" s="44" t="s">
        <v>2302</v>
      </c>
      <c r="E35" s="12"/>
      <c r="F35" s="44"/>
      <c r="G35" s="44"/>
      <c r="H35" s="44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2256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2224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0.75" customHeight="1">
      <c r="A16" s="35">
        <v>1</v>
      </c>
      <c r="B16" s="44" t="s">
        <v>2325</v>
      </c>
      <c r="C16" s="44" t="s">
        <v>2317</v>
      </c>
      <c r="D16" s="44" t="s">
        <v>1286</v>
      </c>
      <c r="E16" s="12"/>
      <c r="F16" s="44"/>
      <c r="G16" s="44"/>
      <c r="H16" s="44"/>
      <c r="I16" s="35"/>
    </row>
    <row r="17" spans="1:9" ht="30.75" customHeight="1">
      <c r="A17" s="35">
        <v>2</v>
      </c>
      <c r="B17" s="44" t="s">
        <v>2326</v>
      </c>
      <c r="C17" s="44" t="s">
        <v>2318</v>
      </c>
      <c r="D17" s="44" t="s">
        <v>1292</v>
      </c>
      <c r="E17" s="12"/>
      <c r="F17" s="44"/>
      <c r="G17" s="44"/>
      <c r="H17" s="44"/>
      <c r="I17" s="35"/>
    </row>
    <row r="18" spans="1:9" ht="30.75" customHeight="1">
      <c r="A18" s="35">
        <v>3</v>
      </c>
      <c r="B18" s="44" t="s">
        <v>2327</v>
      </c>
      <c r="C18" s="44" t="s">
        <v>2319</v>
      </c>
      <c r="D18" s="44" t="s">
        <v>1867</v>
      </c>
      <c r="E18" s="12"/>
      <c r="F18" s="44"/>
      <c r="G18" s="44"/>
      <c r="H18" s="44"/>
      <c r="I18" s="35"/>
    </row>
    <row r="19" spans="1:9" ht="30.75" customHeight="1">
      <c r="A19" s="35">
        <v>4</v>
      </c>
      <c r="B19" s="44" t="s">
        <v>2328</v>
      </c>
      <c r="C19" s="44" t="s">
        <v>2319</v>
      </c>
      <c r="D19" s="44" t="s">
        <v>2001</v>
      </c>
      <c r="E19" s="12"/>
      <c r="F19" s="44"/>
      <c r="G19" s="44"/>
      <c r="H19" s="44"/>
      <c r="I19" s="35"/>
    </row>
    <row r="20" spans="1:9" ht="30.75" customHeight="1">
      <c r="A20" s="35">
        <v>5</v>
      </c>
      <c r="B20" s="44" t="s">
        <v>2228</v>
      </c>
      <c r="C20" s="44" t="s">
        <v>2013</v>
      </c>
      <c r="D20" s="44" t="s">
        <v>2125</v>
      </c>
      <c r="E20" s="12"/>
      <c r="F20" s="44"/>
      <c r="G20" s="44"/>
      <c r="H20" s="44"/>
      <c r="I20" s="35"/>
    </row>
    <row r="21" spans="1:9" ht="30.75" customHeight="1">
      <c r="A21" s="35">
        <v>6</v>
      </c>
      <c r="B21" s="44" t="s">
        <v>2329</v>
      </c>
      <c r="C21" s="44" t="s">
        <v>2320</v>
      </c>
      <c r="D21" s="44" t="s">
        <v>2205</v>
      </c>
      <c r="E21" s="12"/>
      <c r="F21" s="44"/>
      <c r="G21" s="44"/>
      <c r="H21" s="44"/>
      <c r="I21" s="35"/>
    </row>
    <row r="22" spans="1:9" ht="30.75" customHeight="1">
      <c r="A22" s="35">
        <v>7</v>
      </c>
      <c r="B22" s="44" t="s">
        <v>2229</v>
      </c>
      <c r="C22" s="44" t="s">
        <v>2236</v>
      </c>
      <c r="D22" s="44" t="s">
        <v>1357</v>
      </c>
      <c r="E22" s="12"/>
      <c r="F22" s="44"/>
      <c r="G22" s="44"/>
      <c r="H22" s="44"/>
      <c r="I22" s="35"/>
    </row>
    <row r="23" spans="1:9" ht="30.75" customHeight="1">
      <c r="A23" s="35">
        <v>8</v>
      </c>
      <c r="B23" s="44" t="s">
        <v>2230</v>
      </c>
      <c r="C23" s="44" t="s">
        <v>2237</v>
      </c>
      <c r="D23" s="44" t="s">
        <v>2172</v>
      </c>
      <c r="E23" s="12"/>
      <c r="F23" s="44"/>
      <c r="G23" s="44"/>
      <c r="H23" s="44"/>
      <c r="I23" s="35"/>
    </row>
    <row r="24" spans="1:9" ht="30.75" customHeight="1">
      <c r="A24" s="35">
        <v>9</v>
      </c>
      <c r="B24" s="44" t="s">
        <v>2330</v>
      </c>
      <c r="C24" s="44" t="s">
        <v>2321</v>
      </c>
      <c r="D24" s="44" t="s">
        <v>2125</v>
      </c>
      <c r="E24" s="12"/>
      <c r="F24" s="44"/>
      <c r="G24" s="44"/>
      <c r="H24" s="44"/>
      <c r="I24" s="35"/>
    </row>
    <row r="25" spans="1:9" ht="30.75" customHeight="1">
      <c r="A25" s="35">
        <v>10</v>
      </c>
      <c r="B25" s="44" t="s">
        <v>2331</v>
      </c>
      <c r="C25" s="44" t="s">
        <v>2020</v>
      </c>
      <c r="D25" s="44" t="s">
        <v>1692</v>
      </c>
      <c r="E25" s="12"/>
      <c r="F25" s="44"/>
      <c r="G25" s="44"/>
      <c r="H25" s="44"/>
      <c r="I25" s="35"/>
    </row>
    <row r="26" spans="1:9" ht="30.75" customHeight="1">
      <c r="A26" s="35">
        <v>11</v>
      </c>
      <c r="B26" s="44" t="s">
        <v>2332</v>
      </c>
      <c r="C26" s="44" t="s">
        <v>2322</v>
      </c>
      <c r="D26" s="44" t="s">
        <v>2323</v>
      </c>
      <c r="E26" s="12"/>
      <c r="F26" s="44"/>
      <c r="G26" s="44"/>
      <c r="H26" s="44"/>
      <c r="I26" s="35"/>
    </row>
    <row r="27" spans="1:9" ht="30.75" customHeight="1">
      <c r="A27" s="35">
        <v>12</v>
      </c>
      <c r="B27" s="44" t="s">
        <v>2333</v>
      </c>
      <c r="C27" s="44" t="s">
        <v>2173</v>
      </c>
      <c r="D27" s="44" t="s">
        <v>1577</v>
      </c>
      <c r="E27" s="12"/>
      <c r="F27" s="44"/>
      <c r="G27" s="44"/>
      <c r="H27" s="44"/>
      <c r="I27" s="35"/>
    </row>
    <row r="28" spans="1:9" ht="30.75" customHeight="1">
      <c r="A28" s="35">
        <v>13</v>
      </c>
      <c r="B28" s="44" t="s">
        <v>2231</v>
      </c>
      <c r="C28" s="44" t="s">
        <v>2173</v>
      </c>
      <c r="D28" s="44" t="s">
        <v>1334</v>
      </c>
      <c r="E28" s="12"/>
      <c r="F28" s="44"/>
      <c r="G28" s="44"/>
      <c r="H28" s="44"/>
      <c r="I28" s="35"/>
    </row>
    <row r="29" spans="1:9" ht="30.75" customHeight="1">
      <c r="A29" s="35">
        <v>14</v>
      </c>
      <c r="B29" s="44" t="s">
        <v>2334</v>
      </c>
      <c r="C29" s="44" t="s">
        <v>2022</v>
      </c>
      <c r="D29" s="44" t="s">
        <v>2324</v>
      </c>
      <c r="E29" s="12"/>
      <c r="F29" s="44"/>
      <c r="G29" s="44"/>
      <c r="H29" s="44"/>
      <c r="I29" s="35"/>
    </row>
    <row r="30" spans="1:9" ht="30.75" customHeight="1">
      <c r="A30" s="35">
        <v>15</v>
      </c>
      <c r="B30" s="44" t="s">
        <v>2335</v>
      </c>
      <c r="C30" s="44" t="s">
        <v>2032</v>
      </c>
      <c r="D30" s="44" t="s">
        <v>1598</v>
      </c>
      <c r="E30" s="12"/>
      <c r="F30" s="44"/>
      <c r="G30" s="44"/>
      <c r="H30" s="44"/>
      <c r="I30" s="35"/>
    </row>
    <row r="31" spans="1:9" ht="30.75" customHeight="1">
      <c r="A31" s="35">
        <v>16</v>
      </c>
      <c r="B31" s="44" t="s">
        <v>2336</v>
      </c>
      <c r="C31" s="44" t="s">
        <v>2032</v>
      </c>
      <c r="D31" s="44" t="s">
        <v>1275</v>
      </c>
      <c r="E31" s="12"/>
      <c r="F31" s="44"/>
      <c r="G31" s="44"/>
      <c r="H31" s="44"/>
      <c r="I31" s="35"/>
    </row>
    <row r="32" spans="1:9" ht="30.75" customHeight="1">
      <c r="A32" s="35">
        <v>17</v>
      </c>
      <c r="B32" s="44" t="s">
        <v>2337</v>
      </c>
      <c r="C32" s="44" t="s">
        <v>2032</v>
      </c>
      <c r="D32" s="44" t="s">
        <v>2168</v>
      </c>
      <c r="E32" s="12"/>
      <c r="F32" s="44"/>
      <c r="G32" s="44"/>
      <c r="H32" s="44"/>
      <c r="I32" s="35"/>
    </row>
    <row r="33" spans="1:9" ht="30.75" customHeight="1">
      <c r="A33" s="35">
        <v>18</v>
      </c>
      <c r="B33" s="44" t="s">
        <v>2338</v>
      </c>
      <c r="C33" s="44" t="s">
        <v>2242</v>
      </c>
      <c r="D33" s="44" t="s">
        <v>1314</v>
      </c>
      <c r="E33" s="12"/>
      <c r="F33" s="44"/>
      <c r="G33" s="44"/>
      <c r="H33" s="44"/>
      <c r="I33" s="35"/>
    </row>
    <row r="34" spans="1:9" ht="30.75" customHeight="1">
      <c r="A34" s="35">
        <v>19</v>
      </c>
      <c r="B34" s="44" t="s">
        <v>2339</v>
      </c>
      <c r="C34" s="44" t="s">
        <v>2242</v>
      </c>
      <c r="D34" s="44" t="s">
        <v>1314</v>
      </c>
      <c r="E34" s="12"/>
      <c r="F34" s="44"/>
      <c r="G34" s="44"/>
      <c r="H34" s="44"/>
      <c r="I34" s="35"/>
    </row>
    <row r="35" spans="1:9" ht="30.75" customHeight="1">
      <c r="A35" s="35">
        <v>20</v>
      </c>
      <c r="B35" s="44" t="s">
        <v>2340</v>
      </c>
      <c r="C35" s="44" t="s">
        <v>2243</v>
      </c>
      <c r="D35" s="44" t="s">
        <v>1355</v>
      </c>
      <c r="E35" s="12"/>
      <c r="F35" s="44"/>
      <c r="G35" s="44"/>
      <c r="H35" s="44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2256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2238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0.75" customHeight="1">
      <c r="A16" s="35">
        <v>1</v>
      </c>
      <c r="B16" s="44" t="s">
        <v>2358</v>
      </c>
      <c r="C16" s="44" t="s">
        <v>2044</v>
      </c>
      <c r="D16" s="44" t="s">
        <v>2029</v>
      </c>
      <c r="E16" s="12"/>
      <c r="F16" s="44"/>
      <c r="G16" s="44"/>
      <c r="H16" s="44"/>
      <c r="I16" s="35"/>
    </row>
    <row r="17" spans="1:9" ht="30.75" customHeight="1">
      <c r="A17" s="45">
        <v>2</v>
      </c>
      <c r="B17" s="44" t="s">
        <v>2359</v>
      </c>
      <c r="C17" s="44" t="s">
        <v>2341</v>
      </c>
      <c r="D17" s="44" t="s">
        <v>2342</v>
      </c>
      <c r="E17" s="12"/>
      <c r="F17" s="44"/>
      <c r="G17" s="44"/>
      <c r="H17" s="44"/>
      <c r="I17" s="35"/>
    </row>
    <row r="18" spans="1:9" ht="30.75" customHeight="1">
      <c r="A18" s="35">
        <v>3</v>
      </c>
      <c r="B18" s="44" t="s">
        <v>2360</v>
      </c>
      <c r="C18" s="44" t="s">
        <v>2343</v>
      </c>
      <c r="D18" s="44" t="s">
        <v>1418</v>
      </c>
      <c r="E18" s="12"/>
      <c r="F18" s="44"/>
      <c r="G18" s="44"/>
      <c r="H18" s="44"/>
      <c r="I18" s="35"/>
    </row>
    <row r="19" spans="1:9" ht="30.75" customHeight="1">
      <c r="A19" s="45">
        <v>4</v>
      </c>
      <c r="B19" s="44" t="s">
        <v>2361</v>
      </c>
      <c r="C19" s="44" t="s">
        <v>2344</v>
      </c>
      <c r="D19" s="44" t="s">
        <v>1535</v>
      </c>
      <c r="E19" s="12"/>
      <c r="F19" s="44"/>
      <c r="G19" s="44"/>
      <c r="H19" s="44"/>
      <c r="I19" s="35"/>
    </row>
    <row r="20" spans="1:9" ht="30.75" customHeight="1">
      <c r="A20" s="35">
        <v>5</v>
      </c>
      <c r="B20" s="44" t="s">
        <v>2239</v>
      </c>
      <c r="C20" s="44" t="s">
        <v>2244</v>
      </c>
      <c r="D20" s="44" t="s">
        <v>2245</v>
      </c>
      <c r="E20" s="12"/>
      <c r="F20" s="44"/>
      <c r="G20" s="44"/>
      <c r="H20" s="44"/>
      <c r="I20" s="35"/>
    </row>
    <row r="21" spans="1:9" ht="30.75" customHeight="1">
      <c r="A21" s="45">
        <v>6</v>
      </c>
      <c r="B21" s="44" t="s">
        <v>2362</v>
      </c>
      <c r="C21" s="44" t="s">
        <v>2057</v>
      </c>
      <c r="D21" s="44" t="s">
        <v>1480</v>
      </c>
      <c r="E21" s="12"/>
      <c r="F21" s="44"/>
      <c r="G21" s="44"/>
      <c r="H21" s="44"/>
      <c r="I21" s="35"/>
    </row>
    <row r="22" spans="1:9" ht="30.75" customHeight="1">
      <c r="A22" s="35">
        <v>7</v>
      </c>
      <c r="B22" s="44" t="s">
        <v>2363</v>
      </c>
      <c r="C22" s="44" t="s">
        <v>2345</v>
      </c>
      <c r="D22" s="44" t="s">
        <v>2346</v>
      </c>
      <c r="E22" s="12"/>
      <c r="F22" s="44"/>
      <c r="G22" s="44"/>
      <c r="H22" s="44"/>
      <c r="I22" s="35"/>
    </row>
    <row r="23" spans="1:9" ht="30.75" customHeight="1">
      <c r="A23" s="45">
        <v>8</v>
      </c>
      <c r="B23" s="44" t="s">
        <v>2364</v>
      </c>
      <c r="C23" s="44" t="s">
        <v>2347</v>
      </c>
      <c r="D23" s="44" t="s">
        <v>1351</v>
      </c>
      <c r="E23" s="12"/>
      <c r="F23" s="44"/>
      <c r="G23" s="44"/>
      <c r="H23" s="44"/>
      <c r="I23" s="35"/>
    </row>
    <row r="24" spans="1:9" ht="30.75" customHeight="1">
      <c r="A24" s="35">
        <v>9</v>
      </c>
      <c r="B24" s="44" t="s">
        <v>2365</v>
      </c>
      <c r="C24" s="44" t="s">
        <v>2348</v>
      </c>
      <c r="D24" s="44" t="s">
        <v>1395</v>
      </c>
      <c r="E24" s="12"/>
      <c r="F24" s="44"/>
      <c r="G24" s="44"/>
      <c r="H24" s="44"/>
      <c r="I24" s="35"/>
    </row>
    <row r="25" spans="1:9" ht="30.75" customHeight="1">
      <c r="A25" s="45">
        <v>10</v>
      </c>
      <c r="B25" s="44" t="s">
        <v>2366</v>
      </c>
      <c r="C25" s="44" t="s">
        <v>2349</v>
      </c>
      <c r="D25" s="44" t="s">
        <v>2350</v>
      </c>
      <c r="E25" s="12"/>
      <c r="F25" s="44"/>
      <c r="G25" s="44"/>
      <c r="H25" s="44"/>
      <c r="I25" s="35"/>
    </row>
    <row r="26" spans="1:9" ht="30.75" customHeight="1">
      <c r="A26" s="35">
        <v>11</v>
      </c>
      <c r="B26" s="44" t="s">
        <v>2367</v>
      </c>
      <c r="C26" s="44" t="s">
        <v>2083</v>
      </c>
      <c r="D26" s="44" t="s">
        <v>1292</v>
      </c>
      <c r="E26" s="12"/>
      <c r="F26" s="44"/>
      <c r="G26" s="44"/>
      <c r="H26" s="44"/>
      <c r="I26" s="35"/>
    </row>
    <row r="27" spans="1:9" ht="30.75" customHeight="1">
      <c r="A27" s="45">
        <v>12</v>
      </c>
      <c r="B27" s="44" t="s">
        <v>2368</v>
      </c>
      <c r="C27" s="44" t="s">
        <v>2351</v>
      </c>
      <c r="D27" s="44" t="s">
        <v>2352</v>
      </c>
      <c r="E27" s="12"/>
      <c r="F27" s="44"/>
      <c r="G27" s="44"/>
      <c r="H27" s="44"/>
      <c r="I27" s="35"/>
    </row>
    <row r="28" spans="1:9" ht="30.75" customHeight="1">
      <c r="A28" s="35">
        <v>13</v>
      </c>
      <c r="B28" s="44" t="s">
        <v>2369</v>
      </c>
      <c r="C28" s="44" t="s">
        <v>2088</v>
      </c>
      <c r="D28" s="44" t="s">
        <v>2353</v>
      </c>
      <c r="E28" s="12"/>
      <c r="F28" s="44"/>
      <c r="G28" s="44"/>
      <c r="H28" s="44"/>
      <c r="I28" s="35"/>
    </row>
    <row r="29" spans="1:9" ht="30.75" customHeight="1">
      <c r="A29" s="45">
        <v>14</v>
      </c>
      <c r="B29" s="52" t="s">
        <v>2370</v>
      </c>
      <c r="C29" s="52" t="s">
        <v>2097</v>
      </c>
      <c r="D29" s="52" t="s">
        <v>1477</v>
      </c>
      <c r="E29" s="12"/>
      <c r="F29" s="44"/>
      <c r="G29" s="44"/>
      <c r="H29" s="44"/>
      <c r="I29" s="35"/>
    </row>
    <row r="30" spans="1:9" ht="30.75" customHeight="1">
      <c r="A30" s="35">
        <v>15</v>
      </c>
      <c r="B30" s="44" t="s">
        <v>2240</v>
      </c>
      <c r="C30" s="44" t="s">
        <v>2097</v>
      </c>
      <c r="D30" s="44" t="s">
        <v>1371</v>
      </c>
      <c r="E30" s="12"/>
      <c r="F30" s="44"/>
      <c r="G30" s="44"/>
      <c r="H30" s="44"/>
      <c r="I30" s="35"/>
    </row>
    <row r="31" spans="1:9" ht="30.75" customHeight="1">
      <c r="A31" s="45">
        <v>16</v>
      </c>
      <c r="B31" s="44" t="s">
        <v>2371</v>
      </c>
      <c r="C31" s="44" t="s">
        <v>2097</v>
      </c>
      <c r="D31" s="44" t="s">
        <v>2354</v>
      </c>
      <c r="E31" s="12"/>
      <c r="F31" s="44"/>
      <c r="G31" s="44"/>
      <c r="H31" s="44"/>
      <c r="I31" s="35"/>
    </row>
    <row r="32" spans="1:9" ht="30.75" customHeight="1">
      <c r="A32" s="35">
        <v>17</v>
      </c>
      <c r="B32" s="44" t="s">
        <v>2372</v>
      </c>
      <c r="C32" s="44" t="s">
        <v>2355</v>
      </c>
      <c r="D32" s="44" t="s">
        <v>2258</v>
      </c>
      <c r="E32" s="12"/>
      <c r="F32" s="44"/>
      <c r="G32" s="44"/>
      <c r="H32" s="44"/>
      <c r="I32" s="35"/>
    </row>
    <row r="33" spans="1:9" ht="30.75" customHeight="1">
      <c r="A33" s="45">
        <v>18</v>
      </c>
      <c r="B33" s="44" t="s">
        <v>2373</v>
      </c>
      <c r="C33" s="44" t="s">
        <v>2356</v>
      </c>
      <c r="D33" s="44" t="s">
        <v>1406</v>
      </c>
      <c r="E33" s="12"/>
      <c r="F33" s="44"/>
      <c r="G33" s="44"/>
      <c r="H33" s="44"/>
      <c r="I33" s="35"/>
    </row>
    <row r="34" spans="1:9" ht="30.75" customHeight="1">
      <c r="A34" s="35">
        <v>19</v>
      </c>
      <c r="B34" s="44" t="s">
        <v>2241</v>
      </c>
      <c r="C34" s="44" t="s">
        <v>2182</v>
      </c>
      <c r="D34" s="44" t="s">
        <v>1456</v>
      </c>
      <c r="E34" s="12"/>
      <c r="F34" s="44"/>
      <c r="G34" s="44"/>
      <c r="H34" s="44"/>
      <c r="I34" s="35"/>
    </row>
    <row r="35" spans="1:9" ht="30.75" customHeight="1">
      <c r="A35" s="45">
        <v>20</v>
      </c>
      <c r="B35" s="44" t="s">
        <v>2374</v>
      </c>
      <c r="C35" s="44" t="s">
        <v>2357</v>
      </c>
      <c r="D35" s="44" t="s">
        <v>2174</v>
      </c>
      <c r="E35" s="12"/>
      <c r="F35" s="44"/>
      <c r="G35" s="44"/>
      <c r="H35" s="44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86" t="s">
        <v>0</v>
      </c>
      <c r="B1" s="86"/>
      <c r="C1" s="86"/>
      <c r="D1" s="86"/>
      <c r="E1" s="86"/>
      <c r="F1" s="86"/>
      <c r="G1" s="86"/>
      <c r="H1" s="86"/>
    </row>
    <row r="2" spans="1:8" ht="25.5">
      <c r="A2" s="86" t="s">
        <v>1</v>
      </c>
      <c r="B2" s="86"/>
      <c r="C2" s="86"/>
      <c r="D2" s="86"/>
      <c r="E2" s="86"/>
      <c r="F2" s="86"/>
      <c r="G2" s="86"/>
      <c r="H2" s="86"/>
    </row>
    <row r="9" spans="1:8" ht="36" thickBot="1">
      <c r="A9" s="98" t="s">
        <v>1267</v>
      </c>
      <c r="B9" s="98"/>
      <c r="C9" s="98"/>
      <c r="D9" s="98"/>
      <c r="E9" s="98"/>
      <c r="F9" s="98"/>
      <c r="G9" s="98"/>
      <c r="H9" s="98"/>
    </row>
    <row r="10" spans="1:8" ht="29.25" thickBot="1">
      <c r="A10" s="88" t="s">
        <v>24</v>
      </c>
      <c r="B10" s="89"/>
      <c r="C10" s="89"/>
      <c r="D10" s="89"/>
      <c r="E10" s="89"/>
      <c r="F10" s="89"/>
      <c r="G10" s="89"/>
      <c r="H10" s="90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92" t="s">
        <v>7</v>
      </c>
      <c r="B14" s="92" t="s">
        <v>8</v>
      </c>
      <c r="C14" s="94" t="s">
        <v>15</v>
      </c>
      <c r="D14" s="96" t="s">
        <v>9</v>
      </c>
      <c r="E14" s="97"/>
      <c r="F14" s="92" t="s">
        <v>10</v>
      </c>
      <c r="G14" s="92" t="s">
        <v>11</v>
      </c>
      <c r="H14" s="92" t="s">
        <v>12</v>
      </c>
    </row>
    <row r="15" spans="1:8" ht="33" customHeight="1">
      <c r="A15" s="93"/>
      <c r="B15" s="93"/>
      <c r="C15" s="95"/>
      <c r="D15" s="6" t="s">
        <v>13</v>
      </c>
      <c r="E15" s="6" t="s">
        <v>14</v>
      </c>
      <c r="F15" s="93"/>
      <c r="G15" s="93"/>
      <c r="H15" s="93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2256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24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5" t="s">
        <v>12</v>
      </c>
      <c r="B14" s="85" t="s">
        <v>11</v>
      </c>
      <c r="C14" s="85" t="s">
        <v>2166</v>
      </c>
      <c r="D14" s="85" t="s">
        <v>2167</v>
      </c>
      <c r="E14" s="85" t="s">
        <v>9</v>
      </c>
      <c r="F14" s="85"/>
      <c r="G14" s="91" t="s">
        <v>15</v>
      </c>
      <c r="H14" s="85" t="s">
        <v>8</v>
      </c>
      <c r="I14" s="85" t="s">
        <v>7</v>
      </c>
    </row>
    <row r="15" spans="1:9" ht="33" customHeight="1">
      <c r="A15" s="85"/>
      <c r="B15" s="85"/>
      <c r="C15" s="85"/>
      <c r="D15" s="85"/>
      <c r="E15" s="6" t="s">
        <v>13</v>
      </c>
      <c r="F15" s="6" t="s">
        <v>14</v>
      </c>
      <c r="G15" s="91"/>
      <c r="H15" s="85"/>
      <c r="I15" s="85"/>
    </row>
    <row r="16" spans="1:9" ht="30.75" customHeight="1">
      <c r="A16" s="35">
        <v>1</v>
      </c>
      <c r="B16" s="46" t="s">
        <v>2386</v>
      </c>
      <c r="C16" s="46" t="s">
        <v>2246</v>
      </c>
      <c r="D16" s="46" t="s">
        <v>2375</v>
      </c>
      <c r="E16" s="12"/>
      <c r="F16" s="44"/>
      <c r="G16" s="44"/>
      <c r="H16" s="44"/>
      <c r="I16" s="35"/>
    </row>
    <row r="17" spans="1:9" ht="30.75" customHeight="1">
      <c r="A17" s="35">
        <v>2</v>
      </c>
      <c r="B17" s="46" t="s">
        <v>2387</v>
      </c>
      <c r="C17" s="46" t="s">
        <v>2124</v>
      </c>
      <c r="D17" s="46" t="s">
        <v>1415</v>
      </c>
      <c r="E17" s="12"/>
      <c r="F17" s="44"/>
      <c r="G17" s="44"/>
      <c r="H17" s="44"/>
      <c r="I17" s="35"/>
    </row>
    <row r="18" spans="1:9" ht="30.75" customHeight="1">
      <c r="A18" s="35">
        <v>3</v>
      </c>
      <c r="B18" s="46" t="s">
        <v>2388</v>
      </c>
      <c r="C18" s="46" t="s">
        <v>2124</v>
      </c>
      <c r="D18" s="46" t="s">
        <v>1818</v>
      </c>
      <c r="E18" s="12"/>
      <c r="F18" s="44"/>
      <c r="G18" s="44"/>
      <c r="H18" s="44"/>
      <c r="I18" s="35"/>
    </row>
    <row r="19" spans="1:9" ht="30.75" customHeight="1">
      <c r="A19" s="35">
        <v>4</v>
      </c>
      <c r="B19" s="46" t="s">
        <v>2389</v>
      </c>
      <c r="C19" s="46" t="s">
        <v>2124</v>
      </c>
      <c r="D19" s="46" t="s">
        <v>2376</v>
      </c>
      <c r="E19" s="12"/>
      <c r="F19" s="44"/>
      <c r="G19" s="44"/>
      <c r="H19" s="44"/>
      <c r="I19" s="35"/>
    </row>
    <row r="20" spans="1:9" ht="30.75" customHeight="1">
      <c r="A20" s="35">
        <v>5</v>
      </c>
      <c r="B20" s="46" t="s">
        <v>2390</v>
      </c>
      <c r="C20" s="46" t="s">
        <v>2124</v>
      </c>
      <c r="D20" s="46" t="s">
        <v>2377</v>
      </c>
      <c r="E20" s="12"/>
      <c r="F20" s="44"/>
      <c r="G20" s="44"/>
      <c r="H20" s="44"/>
      <c r="I20" s="35"/>
    </row>
    <row r="21" spans="1:9" ht="30.75" customHeight="1">
      <c r="A21" s="35">
        <v>6</v>
      </c>
      <c r="B21" s="46" t="s">
        <v>2391</v>
      </c>
      <c r="C21" s="46" t="s">
        <v>2378</v>
      </c>
      <c r="D21" s="46" t="s">
        <v>2379</v>
      </c>
      <c r="E21" s="12"/>
      <c r="F21" s="44"/>
      <c r="G21" s="44"/>
      <c r="H21" s="44"/>
      <c r="I21" s="35"/>
    </row>
    <row r="22" spans="1:9" ht="30.75" customHeight="1">
      <c r="A22" s="35">
        <v>7</v>
      </c>
      <c r="B22" s="46" t="s">
        <v>2247</v>
      </c>
      <c r="C22" s="46" t="s">
        <v>2253</v>
      </c>
      <c r="D22" s="46" t="s">
        <v>1614</v>
      </c>
      <c r="E22" s="12"/>
      <c r="F22" s="44"/>
      <c r="G22" s="44"/>
      <c r="H22" s="44"/>
      <c r="I22" s="35"/>
    </row>
    <row r="23" spans="1:9" ht="30.75" customHeight="1">
      <c r="A23" s="35">
        <v>8</v>
      </c>
      <c r="B23" s="46" t="s">
        <v>2392</v>
      </c>
      <c r="C23" s="46" t="s">
        <v>2380</v>
      </c>
      <c r="D23" s="46" t="s">
        <v>1614</v>
      </c>
      <c r="E23" s="12"/>
      <c r="F23" s="44"/>
      <c r="G23" s="44"/>
      <c r="H23" s="44"/>
      <c r="I23" s="35"/>
    </row>
    <row r="24" spans="1:9" ht="30.75" customHeight="1">
      <c r="A24" s="35">
        <v>9</v>
      </c>
      <c r="B24" s="46" t="s">
        <v>2393</v>
      </c>
      <c r="C24" s="46" t="s">
        <v>2381</v>
      </c>
      <c r="D24" s="46" t="s">
        <v>2382</v>
      </c>
      <c r="E24" s="12"/>
      <c r="F24" s="44"/>
      <c r="G24" s="44"/>
      <c r="H24" s="44"/>
      <c r="I24" s="35"/>
    </row>
    <row r="25" spans="1:9" ht="30.75" customHeight="1">
      <c r="A25" s="35">
        <v>10</v>
      </c>
      <c r="B25" s="46" t="s">
        <v>2248</v>
      </c>
      <c r="C25" s="46" t="s">
        <v>2254</v>
      </c>
      <c r="D25" s="46" t="s">
        <v>1845</v>
      </c>
      <c r="E25" s="12"/>
      <c r="F25" s="44"/>
      <c r="G25" s="44"/>
      <c r="H25" s="44"/>
      <c r="I25" s="35"/>
    </row>
    <row r="26" spans="1:9" ht="30.75" customHeight="1">
      <c r="A26" s="35">
        <v>11</v>
      </c>
      <c r="B26" s="46" t="s">
        <v>2249</v>
      </c>
      <c r="C26" s="46" t="s">
        <v>2147</v>
      </c>
      <c r="D26" s="46" t="s">
        <v>2383</v>
      </c>
      <c r="E26" s="12"/>
      <c r="F26" s="44"/>
      <c r="G26" s="44"/>
      <c r="H26" s="44"/>
      <c r="I26" s="35"/>
    </row>
    <row r="27" spans="1:9" ht="30.75" customHeight="1">
      <c r="A27" s="35">
        <v>12</v>
      </c>
      <c r="B27" s="46" t="s">
        <v>2250</v>
      </c>
      <c r="C27" s="46" t="s">
        <v>2153</v>
      </c>
      <c r="D27" s="46" t="s">
        <v>2138</v>
      </c>
      <c r="E27" s="12"/>
      <c r="F27" s="44"/>
      <c r="G27" s="44"/>
      <c r="H27" s="44"/>
      <c r="I27" s="35"/>
    </row>
    <row r="28" spans="1:9" ht="30.75" customHeight="1">
      <c r="A28" s="35">
        <v>13</v>
      </c>
      <c r="B28" s="51" t="s">
        <v>2394</v>
      </c>
      <c r="C28" s="51" t="s">
        <v>2384</v>
      </c>
      <c r="D28" s="51" t="s">
        <v>1495</v>
      </c>
      <c r="E28" s="12"/>
      <c r="F28" s="44"/>
      <c r="G28" s="44"/>
      <c r="H28" s="44"/>
      <c r="I28" s="35"/>
    </row>
    <row r="29" spans="1:9" ht="30.75" customHeight="1">
      <c r="A29" s="35">
        <v>14</v>
      </c>
      <c r="B29" s="53" t="s">
        <v>2395</v>
      </c>
      <c r="C29" s="53" t="s">
        <v>2155</v>
      </c>
      <c r="D29" s="53" t="s">
        <v>1845</v>
      </c>
      <c r="E29" s="12"/>
      <c r="F29" s="44"/>
      <c r="G29" s="44"/>
      <c r="H29" s="44"/>
      <c r="I29" s="35"/>
    </row>
    <row r="30" spans="1:9" ht="30.75" customHeight="1">
      <c r="A30" s="35">
        <v>15</v>
      </c>
      <c r="B30" s="46" t="s">
        <v>2396</v>
      </c>
      <c r="C30" s="46" t="s">
        <v>2385</v>
      </c>
      <c r="D30" s="46" t="s">
        <v>2257</v>
      </c>
      <c r="E30" s="12"/>
      <c r="F30" s="44"/>
      <c r="G30" s="44"/>
      <c r="H30" s="44"/>
      <c r="I30" s="35"/>
    </row>
    <row r="31" spans="1:9" ht="30.75" customHeight="1">
      <c r="A31" s="35">
        <v>16</v>
      </c>
      <c r="B31" s="46" t="s">
        <v>2397</v>
      </c>
      <c r="C31" s="46" t="s">
        <v>2156</v>
      </c>
      <c r="D31" s="46" t="s">
        <v>2176</v>
      </c>
      <c r="E31" s="12"/>
      <c r="F31" s="44"/>
      <c r="G31" s="44"/>
      <c r="H31" s="44"/>
      <c r="I31" s="35"/>
    </row>
    <row r="32" spans="1:9" ht="30.75" customHeight="1">
      <c r="A32" s="35">
        <v>17</v>
      </c>
      <c r="B32" s="46" t="s">
        <v>2251</v>
      </c>
      <c r="C32" s="46" t="s">
        <v>2156</v>
      </c>
      <c r="D32" s="46" t="s">
        <v>1275</v>
      </c>
      <c r="E32" s="12"/>
      <c r="F32" s="44"/>
      <c r="G32" s="44"/>
      <c r="H32" s="44"/>
      <c r="I32" s="35"/>
    </row>
    <row r="33" spans="1:9" ht="30.75" customHeight="1">
      <c r="A33" s="35">
        <v>18</v>
      </c>
      <c r="B33" s="46" t="s">
        <v>2252</v>
      </c>
      <c r="C33" s="46" t="s">
        <v>2255</v>
      </c>
      <c r="D33" s="46" t="s">
        <v>1727</v>
      </c>
      <c r="E33" s="12"/>
      <c r="F33" s="44"/>
      <c r="G33" s="44"/>
      <c r="H33" s="44"/>
      <c r="I33" s="35"/>
    </row>
    <row r="34" spans="1:9" ht="30.75" customHeight="1">
      <c r="A34" s="35">
        <v>19</v>
      </c>
      <c r="B34" s="46" t="s">
        <v>2398</v>
      </c>
      <c r="C34" s="46" t="s">
        <v>1943</v>
      </c>
      <c r="D34" s="46" t="s">
        <v>1292</v>
      </c>
      <c r="E34" s="12"/>
      <c r="F34" s="44"/>
      <c r="G34" s="44"/>
      <c r="H34" s="44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11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11" ht="36" thickBot="1">
      <c r="A9" s="87" t="s">
        <v>2612</v>
      </c>
      <c r="B9" s="87"/>
      <c r="C9" s="87"/>
      <c r="D9" s="87"/>
      <c r="E9" s="87"/>
      <c r="F9" s="87"/>
      <c r="G9" s="87"/>
      <c r="H9" s="87"/>
      <c r="I9" s="87"/>
    </row>
    <row r="10" spans="1:11" ht="29.25" thickBot="1">
      <c r="A10" s="88" t="s">
        <v>16</v>
      </c>
      <c r="B10" s="89"/>
      <c r="C10" s="89"/>
      <c r="D10" s="89"/>
      <c r="E10" s="89"/>
      <c r="F10" s="89"/>
      <c r="G10" s="89"/>
      <c r="H10" s="89"/>
      <c r="I10" s="90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2698</v>
      </c>
      <c r="H14" s="92" t="s">
        <v>8</v>
      </c>
      <c r="I14" s="92" t="s">
        <v>7</v>
      </c>
    </row>
    <row r="15" spans="1:11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11" ht="36" customHeight="1">
      <c r="A16" s="50">
        <v>1</v>
      </c>
      <c r="B16" s="74">
        <v>232333124404</v>
      </c>
      <c r="C16" s="72" t="s">
        <v>2613</v>
      </c>
      <c r="D16" s="72" t="s">
        <v>2614</v>
      </c>
      <c r="E16" s="49">
        <v>8</v>
      </c>
      <c r="F16" s="48">
        <v>12</v>
      </c>
      <c r="G16" s="75">
        <f>((E16*0.6)+(F16*0.4))</f>
        <v>9.6000000000000014</v>
      </c>
      <c r="H16" s="48"/>
      <c r="I16" s="48"/>
      <c r="J16" s="33"/>
      <c r="K16" s="34"/>
    </row>
    <row r="17" spans="1:11" ht="36" customHeight="1">
      <c r="A17" s="35">
        <v>2</v>
      </c>
      <c r="B17" s="74">
        <v>232333093815</v>
      </c>
      <c r="C17" s="72" t="s">
        <v>1271</v>
      </c>
      <c r="D17" s="72" t="s">
        <v>1463</v>
      </c>
      <c r="E17" s="6"/>
      <c r="F17" s="46"/>
      <c r="G17" s="47"/>
      <c r="H17" s="46"/>
      <c r="I17" s="35"/>
      <c r="J17" s="33"/>
      <c r="K17" s="34"/>
    </row>
    <row r="18" spans="1:11" ht="36" customHeight="1">
      <c r="A18" s="50">
        <v>3</v>
      </c>
      <c r="B18" s="56" t="s">
        <v>2648</v>
      </c>
      <c r="C18" s="56" t="s">
        <v>2615</v>
      </c>
      <c r="D18" s="56" t="s">
        <v>1278</v>
      </c>
      <c r="E18" s="6"/>
      <c r="F18" s="46"/>
      <c r="G18" s="47"/>
      <c r="H18" s="46"/>
      <c r="I18" s="35"/>
      <c r="J18" s="33"/>
      <c r="K18" s="34"/>
    </row>
    <row r="19" spans="1:11" ht="36" customHeight="1">
      <c r="A19" s="35">
        <v>4</v>
      </c>
      <c r="B19" s="56" t="s">
        <v>2649</v>
      </c>
      <c r="C19" s="56" t="s">
        <v>2615</v>
      </c>
      <c r="D19" s="56" t="s">
        <v>1569</v>
      </c>
      <c r="E19" s="12"/>
      <c r="F19" s="46"/>
      <c r="G19" s="47"/>
      <c r="H19" s="46"/>
      <c r="I19" s="35"/>
      <c r="J19" s="33"/>
      <c r="K19" s="34"/>
    </row>
    <row r="20" spans="1:11" ht="36" customHeight="1">
      <c r="A20" s="50">
        <v>5</v>
      </c>
      <c r="B20" s="70">
        <v>232333041902</v>
      </c>
      <c r="C20" s="56" t="s">
        <v>1281</v>
      </c>
      <c r="D20" s="56" t="s">
        <v>2616</v>
      </c>
      <c r="E20" s="12"/>
      <c r="F20" s="46"/>
      <c r="G20" s="47"/>
      <c r="H20" s="46"/>
      <c r="I20" s="35"/>
      <c r="J20" s="33"/>
      <c r="K20" s="34"/>
    </row>
    <row r="21" spans="1:11" ht="36" customHeight="1">
      <c r="A21" s="35">
        <v>6</v>
      </c>
      <c r="B21" s="70">
        <v>232333057305</v>
      </c>
      <c r="C21" s="56" t="s">
        <v>1289</v>
      </c>
      <c r="D21" s="56" t="s">
        <v>2169</v>
      </c>
      <c r="E21" s="12"/>
      <c r="F21" s="46"/>
      <c r="G21" s="47"/>
      <c r="H21" s="46"/>
      <c r="I21" s="35"/>
      <c r="J21" s="33"/>
      <c r="K21" s="34"/>
    </row>
    <row r="22" spans="1:11" ht="36" customHeight="1">
      <c r="A22" s="50">
        <v>7</v>
      </c>
      <c r="B22" s="70">
        <v>232333058313</v>
      </c>
      <c r="C22" s="56" t="s">
        <v>2617</v>
      </c>
      <c r="D22" s="56" t="s">
        <v>2618</v>
      </c>
      <c r="E22" s="12"/>
      <c r="F22" s="46"/>
      <c r="G22" s="47"/>
      <c r="H22" s="46"/>
      <c r="I22" s="35"/>
      <c r="J22" s="33"/>
      <c r="K22" s="34"/>
    </row>
    <row r="23" spans="1:11" ht="36" customHeight="1">
      <c r="A23" s="35">
        <v>8</v>
      </c>
      <c r="B23" s="70">
        <v>222233040320</v>
      </c>
      <c r="C23" s="56" t="s">
        <v>2619</v>
      </c>
      <c r="D23" s="56" t="s">
        <v>2620</v>
      </c>
      <c r="E23" s="12"/>
      <c r="F23" s="46"/>
      <c r="G23" s="47"/>
      <c r="H23" s="46"/>
      <c r="I23" s="35"/>
      <c r="J23" s="33"/>
      <c r="K23" s="34"/>
    </row>
    <row r="24" spans="1:11" ht="36" customHeight="1">
      <c r="A24" s="50">
        <v>9</v>
      </c>
      <c r="B24" s="70">
        <v>222233054315</v>
      </c>
      <c r="C24" s="56" t="s">
        <v>2621</v>
      </c>
      <c r="D24" s="56" t="s">
        <v>1987</v>
      </c>
      <c r="E24" s="12"/>
      <c r="F24" s="46"/>
      <c r="G24" s="47"/>
      <c r="H24" s="46"/>
      <c r="I24" s="35"/>
      <c r="J24" s="33"/>
      <c r="K24" s="34"/>
    </row>
    <row r="25" spans="1:11" ht="36" customHeight="1">
      <c r="A25" s="35">
        <v>10</v>
      </c>
      <c r="B25" s="70">
        <v>222233025903</v>
      </c>
      <c r="C25" s="56" t="s">
        <v>2622</v>
      </c>
      <c r="D25" s="56" t="s">
        <v>1549</v>
      </c>
      <c r="E25" s="12"/>
      <c r="F25" s="46"/>
      <c r="G25" s="47"/>
      <c r="H25" s="46"/>
      <c r="I25" s="35"/>
      <c r="J25" s="33"/>
      <c r="K25" s="34"/>
    </row>
    <row r="26" spans="1:11" ht="36" customHeight="1">
      <c r="A26" s="50">
        <v>11</v>
      </c>
      <c r="B26" s="56" t="s">
        <v>2650</v>
      </c>
      <c r="C26" s="56" t="s">
        <v>2623</v>
      </c>
      <c r="D26" s="56" t="s">
        <v>2624</v>
      </c>
      <c r="E26" s="12"/>
      <c r="F26" s="46"/>
      <c r="G26" s="47"/>
      <c r="H26" s="46"/>
      <c r="I26" s="35"/>
      <c r="J26" s="33"/>
      <c r="K26" s="34"/>
    </row>
    <row r="27" spans="1:11" ht="36" customHeight="1">
      <c r="A27" s="35">
        <v>12</v>
      </c>
      <c r="B27" s="56" t="s">
        <v>2651</v>
      </c>
      <c r="C27" s="56" t="s">
        <v>2623</v>
      </c>
      <c r="D27" s="56" t="s">
        <v>2625</v>
      </c>
      <c r="E27" s="12"/>
      <c r="F27" s="46"/>
      <c r="G27" s="47"/>
      <c r="H27" s="46"/>
      <c r="I27" s="35"/>
      <c r="J27" s="33"/>
      <c r="K27" s="34"/>
    </row>
    <row r="28" spans="1:11" ht="36" customHeight="1">
      <c r="A28" s="50">
        <v>13</v>
      </c>
      <c r="B28" s="56" t="s">
        <v>2652</v>
      </c>
      <c r="C28" s="56" t="s">
        <v>2626</v>
      </c>
      <c r="D28" s="56" t="s">
        <v>2627</v>
      </c>
      <c r="E28" s="12"/>
      <c r="F28" s="46"/>
      <c r="G28" s="47"/>
      <c r="H28" s="46"/>
      <c r="I28" s="35"/>
      <c r="J28" s="33"/>
      <c r="K28" s="34"/>
    </row>
    <row r="29" spans="1:11" ht="36" customHeight="1">
      <c r="A29" s="35">
        <v>14</v>
      </c>
      <c r="B29" s="70">
        <v>232333064003</v>
      </c>
      <c r="C29" s="56" t="s">
        <v>2628</v>
      </c>
      <c r="D29" s="56" t="s">
        <v>1507</v>
      </c>
      <c r="E29" s="12"/>
      <c r="F29" s="46"/>
      <c r="G29" s="47"/>
      <c r="H29" s="46"/>
      <c r="I29" s="35"/>
      <c r="J29" s="33"/>
      <c r="K29" s="34"/>
    </row>
    <row r="30" spans="1:11" ht="36" customHeight="1">
      <c r="A30" s="50">
        <v>15</v>
      </c>
      <c r="B30" s="56" t="s">
        <v>2653</v>
      </c>
      <c r="C30" s="56" t="s">
        <v>2629</v>
      </c>
      <c r="D30" s="56" t="s">
        <v>1418</v>
      </c>
      <c r="E30" s="12"/>
      <c r="F30" s="46"/>
      <c r="G30" s="47"/>
      <c r="H30" s="46"/>
      <c r="I30" s="35"/>
      <c r="J30" s="33"/>
      <c r="K30" s="34"/>
    </row>
    <row r="31" spans="1:11" ht="36" customHeight="1">
      <c r="A31" s="35">
        <v>16</v>
      </c>
      <c r="B31" s="70">
        <v>232333038911</v>
      </c>
      <c r="C31" s="56" t="s">
        <v>2630</v>
      </c>
      <c r="D31" s="56" t="s">
        <v>1673</v>
      </c>
      <c r="E31" s="12"/>
      <c r="F31" s="46"/>
      <c r="G31" s="47"/>
      <c r="H31" s="46"/>
      <c r="I31" s="35"/>
      <c r="J31" s="33"/>
      <c r="K31" s="34"/>
    </row>
    <row r="32" spans="1:11" ht="36" customHeight="1">
      <c r="A32" s="50">
        <v>17</v>
      </c>
      <c r="B32" s="70">
        <v>232333000510</v>
      </c>
      <c r="C32" s="56" t="s">
        <v>2631</v>
      </c>
      <c r="D32" s="56" t="s">
        <v>2165</v>
      </c>
      <c r="E32" s="12"/>
      <c r="F32" s="46"/>
      <c r="G32" s="47"/>
      <c r="H32" s="46"/>
      <c r="I32" s="35"/>
      <c r="J32" s="33"/>
      <c r="K32" s="34"/>
    </row>
    <row r="33" spans="1:11" ht="36" customHeight="1">
      <c r="A33" s="35">
        <v>18</v>
      </c>
      <c r="B33" s="56" t="s">
        <v>2654</v>
      </c>
      <c r="C33" s="56" t="s">
        <v>2632</v>
      </c>
      <c r="D33" s="56" t="s">
        <v>2633</v>
      </c>
      <c r="E33" s="12"/>
      <c r="F33" s="46"/>
      <c r="G33" s="47"/>
      <c r="H33" s="46"/>
      <c r="I33" s="35"/>
      <c r="J33" s="33"/>
      <c r="K33" s="34"/>
    </row>
    <row r="34" spans="1:11" ht="36" customHeight="1">
      <c r="A34" s="50">
        <v>19</v>
      </c>
      <c r="B34" s="70">
        <v>232333107409</v>
      </c>
      <c r="C34" s="56" t="s">
        <v>2634</v>
      </c>
      <c r="D34" s="56" t="s">
        <v>2635</v>
      </c>
      <c r="E34" s="12"/>
      <c r="F34" s="46"/>
      <c r="G34" s="47"/>
      <c r="H34" s="46"/>
      <c r="I34" s="35"/>
      <c r="J34" s="33"/>
      <c r="K34" s="34"/>
    </row>
    <row r="35" spans="1:11" ht="36" customHeight="1">
      <c r="A35" s="35">
        <v>20</v>
      </c>
      <c r="B35" s="70">
        <v>232333035019</v>
      </c>
      <c r="C35" s="56" t="s">
        <v>2636</v>
      </c>
      <c r="D35" s="56" t="s">
        <v>1351</v>
      </c>
      <c r="E35" s="12"/>
      <c r="F35" s="46"/>
      <c r="G35" s="47"/>
      <c r="H35" s="46"/>
      <c r="I35" s="35"/>
      <c r="J35" s="33"/>
      <c r="K35" s="34"/>
    </row>
    <row r="36" spans="1:11" ht="36" customHeight="1">
      <c r="A36" s="50">
        <v>21</v>
      </c>
      <c r="B36" s="56" t="s">
        <v>2655</v>
      </c>
      <c r="C36" s="56" t="s">
        <v>2637</v>
      </c>
      <c r="D36" s="56" t="s">
        <v>2125</v>
      </c>
      <c r="E36" s="12"/>
      <c r="F36" s="46"/>
      <c r="G36" s="47"/>
      <c r="H36" s="46"/>
      <c r="I36" s="35"/>
      <c r="J36" s="33"/>
      <c r="K36" s="34"/>
    </row>
    <row r="37" spans="1:11" ht="36" customHeight="1">
      <c r="A37" s="35">
        <v>22</v>
      </c>
      <c r="B37" s="70">
        <v>212133007852</v>
      </c>
      <c r="C37" s="56" t="s">
        <v>2638</v>
      </c>
      <c r="D37" s="56" t="s">
        <v>1334</v>
      </c>
      <c r="E37" s="12"/>
      <c r="F37" s="46"/>
      <c r="G37" s="47"/>
      <c r="H37" s="46"/>
      <c r="I37" s="35"/>
      <c r="J37" s="33"/>
      <c r="K37" s="34"/>
    </row>
    <row r="38" spans="1:11" ht="36" customHeight="1">
      <c r="A38" s="50">
        <v>23</v>
      </c>
      <c r="B38" s="70">
        <v>232333002207</v>
      </c>
      <c r="C38" s="56" t="s">
        <v>2639</v>
      </c>
      <c r="D38" s="56" t="s">
        <v>2401</v>
      </c>
      <c r="E38" s="12"/>
      <c r="F38" s="46"/>
      <c r="G38" s="47"/>
      <c r="H38" s="46"/>
      <c r="I38" s="35"/>
      <c r="J38" s="33"/>
      <c r="K38" s="34"/>
    </row>
    <row r="39" spans="1:11" ht="36" customHeight="1">
      <c r="A39" s="35">
        <v>24</v>
      </c>
      <c r="B39" s="70">
        <v>232333018011</v>
      </c>
      <c r="C39" s="56" t="s">
        <v>2640</v>
      </c>
      <c r="D39" s="56" t="s">
        <v>1337</v>
      </c>
      <c r="E39" s="8"/>
      <c r="F39" s="8"/>
      <c r="G39" s="8"/>
      <c r="H39" s="8"/>
      <c r="I39" s="8"/>
    </row>
    <row r="40" spans="1:11" ht="36" customHeight="1">
      <c r="A40" s="50">
        <v>25</v>
      </c>
      <c r="B40" s="70">
        <v>232333107703</v>
      </c>
      <c r="C40" s="56" t="s">
        <v>2641</v>
      </c>
      <c r="D40" s="56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70">
        <v>222233022001</v>
      </c>
      <c r="C41" s="56" t="s">
        <v>1352</v>
      </c>
      <c r="D41" s="56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70">
        <v>212133008474</v>
      </c>
      <c r="C42" s="56" t="s">
        <v>2643</v>
      </c>
      <c r="D42" s="56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6" t="s">
        <v>2656</v>
      </c>
      <c r="C43" s="56" t="s">
        <v>2644</v>
      </c>
      <c r="D43" s="56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70">
        <v>232333083307</v>
      </c>
      <c r="C44" s="56" t="s">
        <v>1378</v>
      </c>
      <c r="D44" s="56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3" t="s">
        <v>2657</v>
      </c>
      <c r="C45" s="73" t="s">
        <v>2647</v>
      </c>
      <c r="D45" s="73" t="s">
        <v>1278</v>
      </c>
      <c r="E45" s="8"/>
      <c r="F45" s="8"/>
      <c r="G45" s="8"/>
      <c r="H45" s="8"/>
      <c r="I45" s="8"/>
    </row>
    <row r="47" spans="1:11" ht="18.75">
      <c r="A47" s="34"/>
      <c r="B47" s="39" t="s">
        <v>2179</v>
      </c>
      <c r="C47" s="34"/>
      <c r="D47" s="40" t="s">
        <v>2178</v>
      </c>
      <c r="E47" s="37"/>
      <c r="F47" s="37"/>
      <c r="G47" s="41" t="s">
        <v>2184</v>
      </c>
      <c r="H47" s="42"/>
      <c r="I47" s="40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"/>
  <sheetViews>
    <sheetView topLeftCell="A27" zoomScale="98" zoomScaleNormal="98" workbookViewId="0">
      <selection activeCell="E38" sqref="E38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2700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17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 t="s">
        <v>2929</v>
      </c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 t="s">
        <v>2930</v>
      </c>
      <c r="D12" s="2" t="s">
        <v>5</v>
      </c>
      <c r="E12" s="2"/>
      <c r="F12" s="2"/>
      <c r="G12" s="2" t="s">
        <v>2930</v>
      </c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2698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65" customFormat="1" ht="33.950000000000003" customHeight="1">
      <c r="A16" s="35">
        <v>1</v>
      </c>
      <c r="B16" s="77">
        <v>242433115601</v>
      </c>
      <c r="C16" s="72" t="s">
        <v>2724</v>
      </c>
      <c r="D16" s="72" t="s">
        <v>1459</v>
      </c>
      <c r="E16" s="64" t="s">
        <v>2935</v>
      </c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7">
        <v>242433023117</v>
      </c>
      <c r="C17" s="72" t="s">
        <v>1378</v>
      </c>
      <c r="D17" s="72" t="s">
        <v>2725</v>
      </c>
      <c r="E17" s="64" t="s">
        <v>2933</v>
      </c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7">
        <v>242433033601</v>
      </c>
      <c r="C18" s="72" t="s">
        <v>2726</v>
      </c>
      <c r="D18" s="72" t="s">
        <v>1456</v>
      </c>
      <c r="E18" s="64" t="s">
        <v>2936</v>
      </c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77">
        <v>242433064910</v>
      </c>
      <c r="C19" s="72" t="s">
        <v>1394</v>
      </c>
      <c r="D19" s="72" t="s">
        <v>2727</v>
      </c>
      <c r="E19" s="64" t="s">
        <v>2936</v>
      </c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77">
        <v>242433036301</v>
      </c>
      <c r="C20" s="72" t="s">
        <v>2728</v>
      </c>
      <c r="D20" s="72" t="s">
        <v>1359</v>
      </c>
      <c r="E20" s="64" t="s">
        <v>2945</v>
      </c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7">
        <v>242433064418</v>
      </c>
      <c r="C21" s="72" t="s">
        <v>2729</v>
      </c>
      <c r="D21" s="72" t="s">
        <v>1637</v>
      </c>
      <c r="E21" s="64" t="s">
        <v>2935</v>
      </c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7">
        <v>242433012615</v>
      </c>
      <c r="C22" s="72" t="s">
        <v>2730</v>
      </c>
      <c r="D22" s="72" t="s">
        <v>1272</v>
      </c>
      <c r="E22" s="64" t="s">
        <v>2944</v>
      </c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77">
        <v>242433013107</v>
      </c>
      <c r="C23" s="72" t="s">
        <v>2731</v>
      </c>
      <c r="D23" s="72" t="s">
        <v>1840</v>
      </c>
      <c r="E23" s="64" t="s">
        <v>2933</v>
      </c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77">
        <v>242433092402</v>
      </c>
      <c r="C24" s="72" t="s">
        <v>2658</v>
      </c>
      <c r="D24" s="72" t="s">
        <v>1395</v>
      </c>
      <c r="E24" s="64" t="s">
        <v>2942</v>
      </c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7">
        <v>242433001913</v>
      </c>
      <c r="C25" s="72" t="s">
        <v>2732</v>
      </c>
      <c r="D25" s="72" t="s">
        <v>2664</v>
      </c>
      <c r="E25" s="64" t="s">
        <v>2933</v>
      </c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7">
        <v>242433101406</v>
      </c>
      <c r="C26" s="72" t="s">
        <v>1428</v>
      </c>
      <c r="D26" s="72" t="s">
        <v>2733</v>
      </c>
      <c r="E26" s="64" t="s">
        <v>2934</v>
      </c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7">
        <v>242433059712</v>
      </c>
      <c r="C27" s="72" t="s">
        <v>2734</v>
      </c>
      <c r="D27" s="72" t="s">
        <v>2735</v>
      </c>
      <c r="E27" s="64" t="s">
        <v>2936</v>
      </c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77">
        <v>242433023007</v>
      </c>
      <c r="C28" s="72" t="s">
        <v>2736</v>
      </c>
      <c r="D28" s="72" t="s">
        <v>2737</v>
      </c>
      <c r="E28" s="64" t="s">
        <v>2932</v>
      </c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232335423718</v>
      </c>
      <c r="C29" s="56" t="s">
        <v>2738</v>
      </c>
      <c r="D29" s="56" t="s">
        <v>1325</v>
      </c>
      <c r="E29" s="64" t="s">
        <v>2943</v>
      </c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242433001610</v>
      </c>
      <c r="C30" s="56" t="s">
        <v>2659</v>
      </c>
      <c r="D30" s="56" t="s">
        <v>1425</v>
      </c>
      <c r="E30" s="64" t="s">
        <v>2944</v>
      </c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222233087108</v>
      </c>
      <c r="C31" s="56" t="s">
        <v>2659</v>
      </c>
      <c r="D31" s="56" t="s">
        <v>1355</v>
      </c>
      <c r="E31" s="64" t="s">
        <v>2946</v>
      </c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242433101904</v>
      </c>
      <c r="C32" s="56" t="s">
        <v>2739</v>
      </c>
      <c r="D32" s="56" t="s">
        <v>1616</v>
      </c>
      <c r="E32" s="64" t="s">
        <v>2935</v>
      </c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7">
        <v>242433131315</v>
      </c>
      <c r="C33" s="72" t="s">
        <v>2740</v>
      </c>
      <c r="D33" s="72" t="s">
        <v>1511</v>
      </c>
      <c r="E33" s="64" t="s">
        <v>2935</v>
      </c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7">
        <v>242433113214</v>
      </c>
      <c r="C34" s="72" t="s">
        <v>2660</v>
      </c>
      <c r="D34" s="72" t="s">
        <v>1594</v>
      </c>
      <c r="E34" s="64" t="s">
        <v>2943</v>
      </c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77">
        <v>242433096701</v>
      </c>
      <c r="C35" s="72" t="s">
        <v>2741</v>
      </c>
      <c r="D35" s="72" t="s">
        <v>2401</v>
      </c>
      <c r="E35" s="64" t="s">
        <v>2936</v>
      </c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7">
        <v>242433097102</v>
      </c>
      <c r="C36" s="72" t="s">
        <v>2741</v>
      </c>
      <c r="D36" s="72" t="s">
        <v>1901</v>
      </c>
      <c r="E36" s="66" t="s">
        <v>2947</v>
      </c>
      <c r="F36" s="66"/>
      <c r="G36" s="66"/>
      <c r="H36" s="66"/>
      <c r="I36" s="66"/>
    </row>
    <row r="37" spans="1:9" s="65" customFormat="1" ht="33.950000000000003" customHeight="1">
      <c r="A37" s="35">
        <v>22</v>
      </c>
      <c r="B37" s="77">
        <v>242433043414</v>
      </c>
      <c r="C37" s="72" t="s">
        <v>2742</v>
      </c>
      <c r="D37" s="72" t="s">
        <v>2743</v>
      </c>
      <c r="E37" s="66">
        <v>7.5</v>
      </c>
      <c r="F37" s="66"/>
      <c r="G37" s="66"/>
      <c r="H37" s="66"/>
      <c r="I37" s="66"/>
    </row>
    <row r="38" spans="1:9" s="65" customFormat="1" ht="33.950000000000003" customHeight="1">
      <c r="A38" s="35">
        <v>23</v>
      </c>
      <c r="B38" s="77">
        <v>242433064617</v>
      </c>
      <c r="C38" s="72" t="s">
        <v>2661</v>
      </c>
      <c r="D38" s="72" t="s">
        <v>2744</v>
      </c>
      <c r="E38" s="66">
        <v>7</v>
      </c>
      <c r="F38" s="66"/>
      <c r="G38" s="66"/>
      <c r="H38" s="66"/>
      <c r="I38" s="66"/>
    </row>
    <row r="41" spans="1:9" ht="18.75">
      <c r="A41" s="34"/>
      <c r="B41" s="39" t="s">
        <v>2179</v>
      </c>
      <c r="C41" s="34"/>
      <c r="D41" s="40" t="s">
        <v>2178</v>
      </c>
      <c r="E41" s="37"/>
      <c r="F41" s="37"/>
      <c r="G41" s="41" t="s">
        <v>2186</v>
      </c>
      <c r="H41" s="42"/>
      <c r="I41" s="40" t="s">
        <v>2185</v>
      </c>
    </row>
    <row r="49" spans="1:9">
      <c r="A49" s="34"/>
      <c r="B49" s="34"/>
      <c r="C49" s="34"/>
      <c r="D49" s="34"/>
      <c r="E49" s="34"/>
      <c r="F49" s="34"/>
      <c r="G49" s="34"/>
      <c r="H49" s="34"/>
      <c r="I49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38"/>
  <sheetViews>
    <sheetView topLeftCell="A2" workbookViewId="0">
      <selection activeCell="G16" sqref="G16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2699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2702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5" t="s">
        <v>12</v>
      </c>
      <c r="B14" s="85" t="s">
        <v>11</v>
      </c>
      <c r="C14" s="85" t="s">
        <v>2166</v>
      </c>
      <c r="D14" s="85" t="s">
        <v>2167</v>
      </c>
      <c r="E14" s="85" t="s">
        <v>9</v>
      </c>
      <c r="F14" s="85"/>
      <c r="G14" s="91" t="s">
        <v>2698</v>
      </c>
      <c r="H14" s="85" t="s">
        <v>8</v>
      </c>
      <c r="I14" s="85" t="s">
        <v>7</v>
      </c>
    </row>
    <row r="15" spans="1:9" ht="33" customHeight="1">
      <c r="A15" s="85"/>
      <c r="B15" s="85"/>
      <c r="C15" s="85"/>
      <c r="D15" s="85"/>
      <c r="E15" s="6" t="s">
        <v>13</v>
      </c>
      <c r="F15" s="6" t="s">
        <v>14</v>
      </c>
      <c r="G15" s="91"/>
      <c r="H15" s="85"/>
      <c r="I15" s="85"/>
    </row>
    <row r="16" spans="1:9" s="65" customFormat="1" ht="33.950000000000003" customHeight="1">
      <c r="A16" s="35">
        <v>1</v>
      </c>
      <c r="B16" s="81">
        <v>172233105508</v>
      </c>
      <c r="C16" s="80" t="s">
        <v>1807</v>
      </c>
      <c r="D16" s="80" t="s">
        <v>2843</v>
      </c>
      <c r="E16" s="64"/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8">
        <v>242433073014</v>
      </c>
      <c r="C17" s="56" t="s">
        <v>2844</v>
      </c>
      <c r="D17" s="56" t="s">
        <v>2125</v>
      </c>
      <c r="E17" s="64"/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8">
        <v>242433012711</v>
      </c>
      <c r="C18" s="56" t="s">
        <v>2845</v>
      </c>
      <c r="D18" s="56" t="s">
        <v>1535</v>
      </c>
      <c r="E18" s="64"/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78">
        <v>242433013213</v>
      </c>
      <c r="C19" s="56" t="s">
        <v>2846</v>
      </c>
      <c r="D19" s="56" t="s">
        <v>1959</v>
      </c>
      <c r="E19" s="64"/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78">
        <v>242433142619</v>
      </c>
      <c r="C20" s="56" t="s">
        <v>2691</v>
      </c>
      <c r="D20" s="56" t="s">
        <v>2050</v>
      </c>
      <c r="E20" s="64"/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242433023011</v>
      </c>
      <c r="C21" s="56" t="s">
        <v>2847</v>
      </c>
      <c r="D21" s="56" t="s">
        <v>1867</v>
      </c>
      <c r="E21" s="64"/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242433060212</v>
      </c>
      <c r="C22" s="56" t="s">
        <v>2848</v>
      </c>
      <c r="D22" s="56" t="s">
        <v>1463</v>
      </c>
      <c r="E22" s="64"/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78">
        <v>242433049508</v>
      </c>
      <c r="C23" s="56" t="s">
        <v>2463</v>
      </c>
      <c r="D23" s="56" t="s">
        <v>1916</v>
      </c>
      <c r="E23" s="64"/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78">
        <v>242433023315</v>
      </c>
      <c r="C24" s="56" t="s">
        <v>2849</v>
      </c>
      <c r="D24" s="56" t="s">
        <v>2138</v>
      </c>
      <c r="E24" s="64"/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8">
        <v>242433059302</v>
      </c>
      <c r="C25" s="56" t="s">
        <v>1824</v>
      </c>
      <c r="D25" s="56" t="s">
        <v>2850</v>
      </c>
      <c r="E25" s="64"/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8">
        <v>242433054619</v>
      </c>
      <c r="C26" s="56" t="s">
        <v>2851</v>
      </c>
      <c r="D26" s="56" t="s">
        <v>1857</v>
      </c>
      <c r="E26" s="64"/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8">
        <v>242433061717</v>
      </c>
      <c r="C27" s="56" t="s">
        <v>1833</v>
      </c>
      <c r="D27" s="56" t="s">
        <v>1598</v>
      </c>
      <c r="E27" s="64"/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78">
        <v>242433064417</v>
      </c>
      <c r="C28" s="56" t="s">
        <v>1833</v>
      </c>
      <c r="D28" s="56" t="s">
        <v>1916</v>
      </c>
      <c r="E28" s="64"/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242433069220</v>
      </c>
      <c r="C29" s="56" t="s">
        <v>2852</v>
      </c>
      <c r="D29" s="56" t="s">
        <v>1388</v>
      </c>
      <c r="E29" s="64"/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242433059615</v>
      </c>
      <c r="C30" s="56" t="s">
        <v>2853</v>
      </c>
      <c r="D30" s="56" t="s">
        <v>2029</v>
      </c>
      <c r="E30" s="64"/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242433059719</v>
      </c>
      <c r="C31" s="56" t="s">
        <v>2853</v>
      </c>
      <c r="D31" s="56" t="s">
        <v>2854</v>
      </c>
      <c r="E31" s="64"/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242433105318</v>
      </c>
      <c r="C32" s="56" t="s">
        <v>2855</v>
      </c>
      <c r="D32" s="56" t="s">
        <v>1355</v>
      </c>
      <c r="E32" s="64"/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8">
        <v>242433115603</v>
      </c>
      <c r="C33" s="56" t="s">
        <v>2856</v>
      </c>
      <c r="D33" s="56" t="s">
        <v>1379</v>
      </c>
      <c r="E33" s="64"/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8">
        <v>242433110614</v>
      </c>
      <c r="C34" s="56" t="s">
        <v>2857</v>
      </c>
      <c r="D34" s="56" t="s">
        <v>2858</v>
      </c>
      <c r="E34" s="64"/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78">
        <v>242433068014</v>
      </c>
      <c r="C35" s="56" t="s">
        <v>2859</v>
      </c>
      <c r="D35" s="56" t="s">
        <v>1312</v>
      </c>
      <c r="E35" s="64"/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8">
        <v>242433049201</v>
      </c>
      <c r="C36" s="56" t="s">
        <v>2860</v>
      </c>
      <c r="D36" s="56" t="s">
        <v>1901</v>
      </c>
      <c r="E36" s="68"/>
      <c r="F36" s="68"/>
      <c r="G36" s="68"/>
      <c r="H36" s="68"/>
      <c r="I36" s="68"/>
    </row>
    <row r="38" spans="1:9" ht="18.75">
      <c r="A38" s="34"/>
      <c r="B38" s="39" t="s">
        <v>2179</v>
      </c>
      <c r="C38" s="34"/>
      <c r="D38" s="40" t="s">
        <v>2178</v>
      </c>
      <c r="E38" s="37"/>
      <c r="F38" s="37"/>
      <c r="G38" s="41" t="s">
        <v>2192</v>
      </c>
      <c r="H38" s="42"/>
      <c r="I38" s="40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42"/>
  <sheetViews>
    <sheetView topLeftCell="A11" workbookViewId="0">
      <selection activeCell="G16" sqref="G16"/>
    </sheetView>
  </sheetViews>
  <sheetFormatPr baseColWidth="10" defaultRowHeight="15"/>
  <cols>
    <col min="1" max="1" width="7.28515625" style="1" customWidth="1"/>
    <col min="2" max="2" width="19.28515625" style="1" customWidth="1"/>
    <col min="3" max="3" width="20.28515625" style="1" customWidth="1"/>
    <col min="4" max="4" width="21.140625" style="1" customWidth="1"/>
    <col min="5" max="5" width="19" style="1" customWidth="1"/>
    <col min="6" max="6" width="15.42578125" style="1" customWidth="1"/>
    <col min="7" max="7" width="21.140625" style="1" customWidth="1"/>
    <col min="8" max="8" width="15.5703125" style="1" customWidth="1"/>
    <col min="9" max="9" width="18.85546875" style="1" customWidth="1"/>
    <col min="10" max="16384" width="11.42578125" style="1"/>
  </cols>
  <sheetData>
    <row r="1" spans="1:15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15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15" ht="36" thickBot="1">
      <c r="A9" s="87" t="s">
        <v>2699</v>
      </c>
      <c r="B9" s="87"/>
      <c r="C9" s="87"/>
      <c r="D9" s="87"/>
      <c r="E9" s="87"/>
      <c r="F9" s="87"/>
      <c r="G9" s="87"/>
      <c r="H9" s="87"/>
      <c r="I9" s="87"/>
    </row>
    <row r="10" spans="1:15" ht="29.25" thickBot="1">
      <c r="A10" s="88" t="s">
        <v>2703</v>
      </c>
      <c r="B10" s="89"/>
      <c r="C10" s="89"/>
      <c r="D10" s="89"/>
      <c r="E10" s="89"/>
      <c r="F10" s="89"/>
      <c r="G10" s="89"/>
      <c r="H10" s="89"/>
      <c r="I10" s="90"/>
    </row>
    <row r="11" spans="1:15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5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5" ht="33" customHeight="1">
      <c r="A14" s="85" t="s">
        <v>12</v>
      </c>
      <c r="B14" s="85" t="s">
        <v>11</v>
      </c>
      <c r="C14" s="85" t="s">
        <v>2166</v>
      </c>
      <c r="D14" s="85" t="s">
        <v>2167</v>
      </c>
      <c r="E14" s="85" t="s">
        <v>9</v>
      </c>
      <c r="F14" s="85"/>
      <c r="G14" s="91" t="s">
        <v>2698</v>
      </c>
      <c r="H14" s="85" t="s">
        <v>8</v>
      </c>
      <c r="I14" s="85" t="s">
        <v>7</v>
      </c>
    </row>
    <row r="15" spans="1:15" ht="33" customHeight="1">
      <c r="A15" s="85"/>
      <c r="B15" s="85"/>
      <c r="C15" s="85"/>
      <c r="D15" s="85"/>
      <c r="E15" s="6" t="s">
        <v>13</v>
      </c>
      <c r="F15" s="6" t="s">
        <v>14</v>
      </c>
      <c r="G15" s="91"/>
      <c r="H15" s="85"/>
      <c r="I15" s="85"/>
      <c r="O15" s="82"/>
    </row>
    <row r="16" spans="1:15" s="65" customFormat="1" ht="33.950000000000003" customHeight="1">
      <c r="A16" s="35">
        <v>1</v>
      </c>
      <c r="B16" s="78">
        <v>242433054818</v>
      </c>
      <c r="C16" s="56" t="s">
        <v>1844</v>
      </c>
      <c r="D16" s="56" t="s">
        <v>2862</v>
      </c>
      <c r="E16" s="64"/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8">
        <v>242433111909</v>
      </c>
      <c r="C17" s="56" t="s">
        <v>2863</v>
      </c>
      <c r="D17" s="56" t="s">
        <v>1901</v>
      </c>
      <c r="E17" s="64"/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8">
        <v>222233091710</v>
      </c>
      <c r="C18" s="56" t="s">
        <v>2864</v>
      </c>
      <c r="D18" s="56" t="s">
        <v>1598</v>
      </c>
      <c r="E18" s="64"/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78">
        <v>242433064702</v>
      </c>
      <c r="C19" s="56" t="s">
        <v>1855</v>
      </c>
      <c r="D19" s="56" t="s">
        <v>2865</v>
      </c>
      <c r="E19" s="64"/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78">
        <v>242433064410</v>
      </c>
      <c r="C20" s="56" t="s">
        <v>1855</v>
      </c>
      <c r="D20" s="56" t="s">
        <v>2866</v>
      </c>
      <c r="E20" s="64"/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242433049609</v>
      </c>
      <c r="C21" s="56" t="s">
        <v>2867</v>
      </c>
      <c r="D21" s="56" t="s">
        <v>1406</v>
      </c>
      <c r="E21" s="64"/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242433074807</v>
      </c>
      <c r="C22" s="56" t="s">
        <v>2868</v>
      </c>
      <c r="D22" s="56" t="s">
        <v>2869</v>
      </c>
      <c r="E22" s="64"/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78">
        <v>19243317112</v>
      </c>
      <c r="C23" s="56" t="s">
        <v>2548</v>
      </c>
      <c r="D23" s="56" t="s">
        <v>2870</v>
      </c>
      <c r="E23" s="64"/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56" t="s">
        <v>2861</v>
      </c>
      <c r="C24" s="56" t="s">
        <v>1875</v>
      </c>
      <c r="D24" s="56" t="s">
        <v>2871</v>
      </c>
      <c r="E24" s="64"/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8">
        <v>242433059607</v>
      </c>
      <c r="C25" s="56" t="s">
        <v>2872</v>
      </c>
      <c r="D25" s="56" t="s">
        <v>1275</v>
      </c>
      <c r="E25" s="64"/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8">
        <v>242433015117</v>
      </c>
      <c r="C26" s="56" t="s">
        <v>2873</v>
      </c>
      <c r="D26" s="56" t="s">
        <v>1371</v>
      </c>
      <c r="E26" s="64"/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8">
        <v>242433024017</v>
      </c>
      <c r="C27" s="56" t="s">
        <v>1890</v>
      </c>
      <c r="D27" s="56" t="s">
        <v>2874</v>
      </c>
      <c r="E27" s="64"/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78">
        <v>242433054604</v>
      </c>
      <c r="C28" s="56" t="s">
        <v>1896</v>
      </c>
      <c r="D28" s="56" t="s">
        <v>2107</v>
      </c>
      <c r="E28" s="64"/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242433101301</v>
      </c>
      <c r="C29" s="56" t="s">
        <v>1902</v>
      </c>
      <c r="D29" s="56" t="s">
        <v>1641</v>
      </c>
      <c r="E29" s="64"/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242433049611</v>
      </c>
      <c r="C30" s="56" t="s">
        <v>1902</v>
      </c>
      <c r="D30" s="56" t="s">
        <v>1406</v>
      </c>
      <c r="E30" s="64"/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242433055115</v>
      </c>
      <c r="C31" s="56" t="s">
        <v>2875</v>
      </c>
      <c r="D31" s="56" t="s">
        <v>1793</v>
      </c>
      <c r="E31" s="64"/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242433114806</v>
      </c>
      <c r="C32" s="56" t="s">
        <v>2876</v>
      </c>
      <c r="D32" s="56" t="s">
        <v>1495</v>
      </c>
      <c r="E32" s="64"/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8">
        <v>242433075412</v>
      </c>
      <c r="C33" s="56" t="s">
        <v>2518</v>
      </c>
      <c r="D33" s="56" t="s">
        <v>2877</v>
      </c>
      <c r="E33" s="64"/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8">
        <v>242433049715</v>
      </c>
      <c r="C34" s="56" t="s">
        <v>2878</v>
      </c>
      <c r="D34" s="56" t="s">
        <v>2879</v>
      </c>
      <c r="E34" s="64"/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78">
        <v>242433015110</v>
      </c>
      <c r="C35" s="56" t="s">
        <v>1921</v>
      </c>
      <c r="D35" s="56" t="s">
        <v>1840</v>
      </c>
      <c r="E35" s="64"/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8">
        <v>242433122407</v>
      </c>
      <c r="C36" s="56" t="s">
        <v>1921</v>
      </c>
      <c r="D36" s="56" t="s">
        <v>2880</v>
      </c>
      <c r="E36" s="68"/>
      <c r="F36" s="68"/>
      <c r="G36" s="68"/>
      <c r="H36" s="68"/>
      <c r="I36" s="68"/>
    </row>
    <row r="37" spans="1:9" s="65" customFormat="1" ht="33.950000000000003" customHeight="1">
      <c r="A37" s="35">
        <v>22</v>
      </c>
      <c r="B37" s="78">
        <v>232333034708</v>
      </c>
      <c r="C37" s="56" t="s">
        <v>1921</v>
      </c>
      <c r="D37" s="56" t="s">
        <v>1465</v>
      </c>
      <c r="E37" s="68"/>
      <c r="F37" s="68"/>
      <c r="G37" s="68"/>
      <c r="H37" s="68"/>
      <c r="I37" s="68"/>
    </row>
    <row r="38" spans="1:9" s="65" customFormat="1" ht="33.950000000000003" customHeight="1">
      <c r="A38" s="35">
        <v>23</v>
      </c>
      <c r="B38" s="78">
        <v>242433024112</v>
      </c>
      <c r="C38" s="56" t="s">
        <v>2881</v>
      </c>
      <c r="D38" s="56" t="s">
        <v>2882</v>
      </c>
      <c r="E38" s="68"/>
      <c r="F38" s="68"/>
      <c r="G38" s="68"/>
      <c r="H38" s="68"/>
      <c r="I38" s="68"/>
    </row>
    <row r="39" spans="1:9" s="65" customFormat="1" ht="33.950000000000003" customHeight="1">
      <c r="A39" s="35">
        <v>24</v>
      </c>
      <c r="B39" s="56" t="s">
        <v>2697</v>
      </c>
      <c r="C39" s="56" t="s">
        <v>2279</v>
      </c>
      <c r="D39" s="56" t="s">
        <v>1275</v>
      </c>
      <c r="E39" s="68"/>
      <c r="F39" s="68"/>
      <c r="G39" s="68"/>
      <c r="H39" s="68"/>
      <c r="I39" s="68"/>
    </row>
    <row r="40" spans="1:9" s="65" customFormat="1" ht="33.950000000000003" customHeight="1">
      <c r="A40" s="35">
        <v>25</v>
      </c>
      <c r="B40" s="78">
        <v>242433059417</v>
      </c>
      <c r="C40" s="56" t="s">
        <v>1942</v>
      </c>
      <c r="D40" s="56" t="s">
        <v>1840</v>
      </c>
      <c r="E40" s="68"/>
      <c r="F40" s="68"/>
      <c r="G40" s="68"/>
      <c r="H40" s="68"/>
      <c r="I40" s="68"/>
    </row>
    <row r="42" spans="1:9" ht="18.75">
      <c r="A42" s="34"/>
      <c r="B42" s="39" t="s">
        <v>2179</v>
      </c>
      <c r="C42" s="34"/>
      <c r="D42" s="40" t="s">
        <v>2178</v>
      </c>
      <c r="E42" s="37"/>
      <c r="F42" s="37"/>
      <c r="G42" s="41" t="s">
        <v>2192</v>
      </c>
      <c r="H42" s="42"/>
      <c r="I42" s="40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4" right="0.70866141732283472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2699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2704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2698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65" customFormat="1" ht="33.950000000000003" customHeight="1">
      <c r="A16" s="35">
        <v>1</v>
      </c>
      <c r="B16" s="78">
        <v>242433054707</v>
      </c>
      <c r="C16" s="56" t="s">
        <v>1960</v>
      </c>
      <c r="D16" s="56" t="s">
        <v>2673</v>
      </c>
      <c r="E16" s="64"/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8">
        <v>242433054415</v>
      </c>
      <c r="C17" s="56" t="s">
        <v>1965</v>
      </c>
      <c r="D17" s="56" t="s">
        <v>1845</v>
      </c>
      <c r="E17" s="64"/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8">
        <v>222233080102</v>
      </c>
      <c r="C18" s="56" t="s">
        <v>1965</v>
      </c>
      <c r="D18" s="56" t="s">
        <v>1371</v>
      </c>
      <c r="E18" s="64"/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56" t="s">
        <v>2883</v>
      </c>
      <c r="C19" s="56" t="s">
        <v>1969</v>
      </c>
      <c r="D19" s="56" t="s">
        <v>1497</v>
      </c>
      <c r="E19" s="64"/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78">
        <v>242433023014</v>
      </c>
      <c r="C20" s="56" t="s">
        <v>2885</v>
      </c>
      <c r="D20" s="56" t="s">
        <v>2886</v>
      </c>
      <c r="E20" s="64"/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212133004975</v>
      </c>
      <c r="C21" s="56" t="s">
        <v>2887</v>
      </c>
      <c r="D21" s="56" t="s">
        <v>1272</v>
      </c>
      <c r="E21" s="64"/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242433026204</v>
      </c>
      <c r="C22" s="56" t="s">
        <v>2887</v>
      </c>
      <c r="D22" s="56" t="s">
        <v>1840</v>
      </c>
      <c r="E22" s="64"/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78">
        <v>222233038514</v>
      </c>
      <c r="C23" s="56" t="s">
        <v>2887</v>
      </c>
      <c r="D23" s="56" t="s">
        <v>2888</v>
      </c>
      <c r="E23" s="64"/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78">
        <v>242433078819</v>
      </c>
      <c r="C24" s="56" t="s">
        <v>2889</v>
      </c>
      <c r="D24" s="56" t="s">
        <v>1292</v>
      </c>
      <c r="E24" s="64"/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8">
        <v>242433101407</v>
      </c>
      <c r="C25" s="56" t="s">
        <v>1977</v>
      </c>
      <c r="D25" s="56" t="s">
        <v>2723</v>
      </c>
      <c r="E25" s="64"/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8">
        <v>232333048108</v>
      </c>
      <c r="C26" s="56" t="s">
        <v>2693</v>
      </c>
      <c r="D26" s="56" t="s">
        <v>1344</v>
      </c>
      <c r="E26" s="64"/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8">
        <v>242433001007</v>
      </c>
      <c r="C27" s="56" t="s">
        <v>1980</v>
      </c>
      <c r="D27" s="56" t="s">
        <v>1727</v>
      </c>
      <c r="E27" s="64"/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78">
        <v>242433028716</v>
      </c>
      <c r="C28" s="56" t="s">
        <v>2890</v>
      </c>
      <c r="D28" s="56" t="s">
        <v>2165</v>
      </c>
      <c r="E28" s="64"/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242433029520</v>
      </c>
      <c r="C29" s="56" t="s">
        <v>1983</v>
      </c>
      <c r="D29" s="56" t="s">
        <v>1402</v>
      </c>
      <c r="E29" s="64"/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242433000705</v>
      </c>
      <c r="C30" s="56" t="s">
        <v>1983</v>
      </c>
      <c r="D30" s="56" t="s">
        <v>2891</v>
      </c>
      <c r="E30" s="64"/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212133001654</v>
      </c>
      <c r="C31" s="56" t="s">
        <v>2551</v>
      </c>
      <c r="D31" s="56" t="s">
        <v>1275</v>
      </c>
      <c r="E31" s="64"/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242433069107</v>
      </c>
      <c r="C32" s="56" t="s">
        <v>2892</v>
      </c>
      <c r="D32" s="56" t="s">
        <v>2696</v>
      </c>
      <c r="E32" s="64"/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8">
        <v>242433092009</v>
      </c>
      <c r="C33" s="56" t="s">
        <v>2893</v>
      </c>
      <c r="D33" s="56" t="s">
        <v>1275</v>
      </c>
      <c r="E33" s="64"/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8">
        <v>232333048011</v>
      </c>
      <c r="C34" s="56" t="s">
        <v>2000</v>
      </c>
      <c r="D34" s="56" t="s">
        <v>2016</v>
      </c>
      <c r="E34" s="64"/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56" t="s">
        <v>2884</v>
      </c>
      <c r="C35" s="56" t="s">
        <v>2694</v>
      </c>
      <c r="D35" s="56" t="s">
        <v>2695</v>
      </c>
      <c r="E35" s="64"/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8">
        <v>222233076415</v>
      </c>
      <c r="C36" s="56" t="s">
        <v>2894</v>
      </c>
      <c r="D36" s="56" t="s">
        <v>1406</v>
      </c>
      <c r="E36" s="68"/>
      <c r="F36" s="68"/>
      <c r="G36" s="68"/>
      <c r="H36" s="68"/>
      <c r="I36" s="68"/>
    </row>
    <row r="37" spans="1:9" s="65" customFormat="1" ht="33.950000000000003" customHeight="1">
      <c r="A37" s="35">
        <v>22</v>
      </c>
      <c r="B37" s="78">
        <v>242433017304</v>
      </c>
      <c r="C37" s="56" t="s">
        <v>2895</v>
      </c>
      <c r="D37" s="56" t="s">
        <v>2168</v>
      </c>
      <c r="E37" s="68"/>
      <c r="F37" s="68"/>
      <c r="G37" s="68"/>
      <c r="H37" s="68"/>
      <c r="I37" s="68"/>
    </row>
    <row r="38" spans="1:9" s="65" customFormat="1" ht="33.950000000000003" customHeight="1">
      <c r="A38" s="35">
        <v>23</v>
      </c>
      <c r="B38" s="78">
        <v>242433140704</v>
      </c>
      <c r="C38" s="56" t="s">
        <v>2896</v>
      </c>
      <c r="D38" s="56" t="s">
        <v>1395</v>
      </c>
      <c r="E38" s="68"/>
      <c r="F38" s="68"/>
      <c r="G38" s="68"/>
      <c r="H38" s="68"/>
      <c r="I38" s="68"/>
    </row>
    <row r="39" spans="1:9" s="65" customFormat="1" ht="33.950000000000003" customHeight="1">
      <c r="A39" s="35">
        <v>24</v>
      </c>
      <c r="B39" s="78">
        <v>242433117508</v>
      </c>
      <c r="C39" s="56" t="s">
        <v>2897</v>
      </c>
      <c r="D39" s="56" t="s">
        <v>1893</v>
      </c>
      <c r="E39" s="68"/>
      <c r="F39" s="68"/>
      <c r="G39" s="68"/>
      <c r="H39" s="68"/>
      <c r="I39" s="68"/>
    </row>
    <row r="40" spans="1:9" s="65" customFormat="1" ht="33.950000000000003" customHeight="1">
      <c r="A40" s="35">
        <v>25</v>
      </c>
      <c r="B40" s="78">
        <v>242433013014</v>
      </c>
      <c r="C40" s="56" t="s">
        <v>2898</v>
      </c>
      <c r="D40" s="56" t="s">
        <v>2899</v>
      </c>
      <c r="E40" s="68"/>
      <c r="F40" s="68"/>
      <c r="G40" s="68"/>
      <c r="H40" s="68"/>
      <c r="I40" s="68"/>
    </row>
    <row r="41" spans="1:9" s="65" customFormat="1" ht="33.950000000000003" customHeight="1">
      <c r="A41" s="35">
        <v>26</v>
      </c>
      <c r="B41" s="78">
        <v>242433064610</v>
      </c>
      <c r="C41" s="56" t="s">
        <v>2020</v>
      </c>
      <c r="D41" s="56" t="s">
        <v>2662</v>
      </c>
      <c r="E41" s="66"/>
      <c r="F41" s="66"/>
      <c r="G41" s="66"/>
      <c r="H41" s="66"/>
      <c r="I41" s="66"/>
    </row>
    <row r="42" spans="1:9" s="65" customFormat="1" ht="33.950000000000003" customHeight="1">
      <c r="A42" s="35">
        <v>27</v>
      </c>
      <c r="B42" s="78">
        <v>242433095217</v>
      </c>
      <c r="C42" s="56" t="s">
        <v>2173</v>
      </c>
      <c r="D42" s="56" t="s">
        <v>1337</v>
      </c>
      <c r="E42" s="66"/>
      <c r="F42" s="66"/>
      <c r="G42" s="66"/>
      <c r="H42" s="66"/>
      <c r="I42" s="66"/>
    </row>
    <row r="43" spans="1:9" s="65" customFormat="1" ht="33.950000000000003" customHeight="1">
      <c r="A43" s="35">
        <v>28</v>
      </c>
      <c r="B43" s="78">
        <v>242433112720</v>
      </c>
      <c r="C43" s="56" t="s">
        <v>2900</v>
      </c>
      <c r="D43" s="56" t="s">
        <v>1432</v>
      </c>
      <c r="E43" s="66"/>
      <c r="F43" s="66"/>
      <c r="G43" s="66"/>
      <c r="H43" s="66"/>
      <c r="I43" s="66"/>
    </row>
    <row r="45" spans="1:9" ht="18.75">
      <c r="A45" s="34"/>
      <c r="B45" s="39" t="s">
        <v>2179</v>
      </c>
      <c r="C45" s="34"/>
      <c r="D45" s="40" t="s">
        <v>2178</v>
      </c>
      <c r="E45" s="37"/>
      <c r="F45" s="37"/>
      <c r="G45" s="41" t="s">
        <v>2192</v>
      </c>
      <c r="H45" s="42"/>
      <c r="I45" s="40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44"/>
  <sheetViews>
    <sheetView topLeftCell="A8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2699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2705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5" t="s">
        <v>12</v>
      </c>
      <c r="B14" s="85" t="s">
        <v>11</v>
      </c>
      <c r="C14" s="85" t="s">
        <v>2166</v>
      </c>
      <c r="D14" s="85" t="s">
        <v>2167</v>
      </c>
      <c r="E14" s="85" t="s">
        <v>9</v>
      </c>
      <c r="F14" s="85"/>
      <c r="G14" s="91" t="s">
        <v>2698</v>
      </c>
      <c r="H14" s="85" t="s">
        <v>8</v>
      </c>
      <c r="I14" s="85" t="s">
        <v>7</v>
      </c>
    </row>
    <row r="15" spans="1:9" ht="33" customHeight="1">
      <c r="A15" s="85"/>
      <c r="B15" s="85"/>
      <c r="C15" s="85"/>
      <c r="D15" s="85"/>
      <c r="E15" s="6" t="s">
        <v>13</v>
      </c>
      <c r="F15" s="6" t="s">
        <v>14</v>
      </c>
      <c r="G15" s="91"/>
      <c r="H15" s="85"/>
      <c r="I15" s="85"/>
    </row>
    <row r="16" spans="1:9" s="65" customFormat="1" ht="33.950000000000003" customHeight="1">
      <c r="A16" s="35">
        <v>1</v>
      </c>
      <c r="B16" s="78">
        <v>242433059216</v>
      </c>
      <c r="C16" s="56" t="s">
        <v>2032</v>
      </c>
      <c r="D16" s="56" t="s">
        <v>1867</v>
      </c>
      <c r="E16" s="64"/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8">
        <v>242433001809</v>
      </c>
      <c r="C17" s="56" t="s">
        <v>2901</v>
      </c>
      <c r="D17" s="56" t="s">
        <v>2690</v>
      </c>
      <c r="E17" s="64"/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8">
        <v>232333069717</v>
      </c>
      <c r="C18" s="56" t="s">
        <v>2902</v>
      </c>
      <c r="D18" s="56" t="s">
        <v>2203</v>
      </c>
      <c r="E18" s="64"/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78">
        <v>242433036811</v>
      </c>
      <c r="C19" s="56" t="s">
        <v>2037</v>
      </c>
      <c r="D19" s="56" t="s">
        <v>1337</v>
      </c>
      <c r="E19" s="64"/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78">
        <v>242433110313</v>
      </c>
      <c r="C20" s="56" t="s">
        <v>2903</v>
      </c>
      <c r="D20" s="56" t="s">
        <v>2904</v>
      </c>
      <c r="E20" s="64"/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242433122510</v>
      </c>
      <c r="C21" s="56" t="s">
        <v>2903</v>
      </c>
      <c r="D21" s="56" t="s">
        <v>2905</v>
      </c>
      <c r="E21" s="64"/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242433033806</v>
      </c>
      <c r="C22" s="56" t="s">
        <v>2906</v>
      </c>
      <c r="D22" s="56" t="s">
        <v>1402</v>
      </c>
      <c r="E22" s="64"/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78">
        <v>242433059308</v>
      </c>
      <c r="C23" s="56" t="s">
        <v>2907</v>
      </c>
      <c r="D23" s="56" t="s">
        <v>2433</v>
      </c>
      <c r="E23" s="64"/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78">
        <v>242433028901</v>
      </c>
      <c r="C24" s="56" t="s">
        <v>2908</v>
      </c>
      <c r="D24" s="56" t="s">
        <v>1328</v>
      </c>
      <c r="E24" s="64"/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8">
        <v>242433059809</v>
      </c>
      <c r="C25" s="56" t="s">
        <v>2068</v>
      </c>
      <c r="D25" s="56" t="s">
        <v>2909</v>
      </c>
      <c r="E25" s="64"/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8">
        <v>242433028705</v>
      </c>
      <c r="C26" s="56" t="s">
        <v>2910</v>
      </c>
      <c r="D26" s="56" t="s">
        <v>1272</v>
      </c>
      <c r="E26" s="64"/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8">
        <v>242433059616</v>
      </c>
      <c r="C27" s="56" t="s">
        <v>2070</v>
      </c>
      <c r="D27" s="56" t="s">
        <v>2911</v>
      </c>
      <c r="E27" s="64"/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78">
        <v>242433072308</v>
      </c>
      <c r="C28" s="56" t="s">
        <v>2073</v>
      </c>
      <c r="D28" s="56" t="s">
        <v>1355</v>
      </c>
      <c r="E28" s="64"/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242433023404</v>
      </c>
      <c r="C29" s="56" t="s">
        <v>2912</v>
      </c>
      <c r="D29" s="56" t="s">
        <v>1463</v>
      </c>
      <c r="E29" s="64"/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242433085305</v>
      </c>
      <c r="C30" s="56" t="s">
        <v>2913</v>
      </c>
      <c r="D30" s="56" t="s">
        <v>1463</v>
      </c>
      <c r="E30" s="64"/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242433088020</v>
      </c>
      <c r="C31" s="56" t="s">
        <v>2914</v>
      </c>
      <c r="D31" s="56" t="s">
        <v>1893</v>
      </c>
      <c r="E31" s="64"/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242433108501</v>
      </c>
      <c r="C32" s="56" t="s">
        <v>2097</v>
      </c>
      <c r="D32" s="56" t="s">
        <v>2915</v>
      </c>
      <c r="E32" s="64"/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8">
        <v>242433105310</v>
      </c>
      <c r="C33" s="56" t="s">
        <v>2916</v>
      </c>
      <c r="D33" s="56" t="s">
        <v>2917</v>
      </c>
      <c r="E33" s="64"/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8">
        <v>242433067708</v>
      </c>
      <c r="C34" s="56" t="s">
        <v>2918</v>
      </c>
      <c r="D34" s="56" t="s">
        <v>1337</v>
      </c>
      <c r="E34" s="64"/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78">
        <v>242433095515</v>
      </c>
      <c r="C35" s="56" t="s">
        <v>2605</v>
      </c>
      <c r="D35" s="56" t="s">
        <v>1577</v>
      </c>
      <c r="E35" s="64"/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8">
        <v>232333004911</v>
      </c>
      <c r="C36" s="56" t="s">
        <v>2919</v>
      </c>
      <c r="D36" s="56" t="s">
        <v>2920</v>
      </c>
      <c r="E36" s="68"/>
      <c r="F36" s="68"/>
      <c r="G36" s="68"/>
      <c r="H36" s="68"/>
      <c r="I36" s="68"/>
    </row>
    <row r="37" spans="1:9" s="65" customFormat="1" ht="33.950000000000003" customHeight="1">
      <c r="A37" s="35">
        <v>22</v>
      </c>
      <c r="B37" s="78">
        <v>232333098920</v>
      </c>
      <c r="C37" s="56" t="s">
        <v>2921</v>
      </c>
      <c r="D37" s="56" t="s">
        <v>1679</v>
      </c>
      <c r="E37" s="68"/>
      <c r="F37" s="68"/>
      <c r="G37" s="68"/>
      <c r="H37" s="68"/>
      <c r="I37" s="68"/>
    </row>
    <row r="38" spans="1:9" s="65" customFormat="1" ht="33.950000000000003" customHeight="1">
      <c r="A38" s="35">
        <v>23</v>
      </c>
      <c r="B38" s="78">
        <v>222233073919</v>
      </c>
      <c r="C38" s="56" t="s">
        <v>2922</v>
      </c>
      <c r="D38" s="56" t="s">
        <v>1463</v>
      </c>
      <c r="E38" s="68"/>
      <c r="F38" s="68"/>
      <c r="G38" s="68"/>
      <c r="H38" s="68"/>
      <c r="I38" s="68"/>
    </row>
    <row r="39" spans="1:9" s="65" customFormat="1" ht="33.950000000000003" customHeight="1">
      <c r="A39" s="35">
        <v>24</v>
      </c>
      <c r="B39" s="78">
        <v>242433060311</v>
      </c>
      <c r="C39" s="56" t="s">
        <v>2923</v>
      </c>
      <c r="D39" s="56" t="s">
        <v>2924</v>
      </c>
      <c r="E39" s="68"/>
      <c r="F39" s="68"/>
      <c r="G39" s="68"/>
      <c r="H39" s="68"/>
      <c r="I39" s="68"/>
    </row>
    <row r="40" spans="1:9" s="65" customFormat="1" ht="33.950000000000003" customHeight="1">
      <c r="A40" s="35">
        <v>25</v>
      </c>
      <c r="B40" s="78">
        <v>232333044801</v>
      </c>
      <c r="C40" s="56" t="s">
        <v>2925</v>
      </c>
      <c r="D40" s="56" t="s">
        <v>1600</v>
      </c>
      <c r="E40" s="68"/>
      <c r="F40" s="68"/>
      <c r="G40" s="68"/>
      <c r="H40" s="68"/>
      <c r="I40" s="68"/>
    </row>
    <row r="41" spans="1:9" s="65" customFormat="1" ht="33.950000000000003" customHeight="1">
      <c r="A41" s="35">
        <v>26</v>
      </c>
      <c r="B41" s="78">
        <v>242433111911</v>
      </c>
      <c r="C41" s="56" t="s">
        <v>2926</v>
      </c>
      <c r="D41" s="56" t="s">
        <v>2927</v>
      </c>
      <c r="E41" s="66"/>
      <c r="F41" s="66"/>
      <c r="G41" s="66"/>
      <c r="H41" s="66"/>
      <c r="I41" s="66"/>
    </row>
    <row r="42" spans="1:9" s="65" customFormat="1" ht="33.950000000000003" customHeight="1">
      <c r="A42" s="35">
        <v>27</v>
      </c>
      <c r="B42" s="78">
        <v>242433064609</v>
      </c>
      <c r="C42" s="56" t="s">
        <v>2148</v>
      </c>
      <c r="D42" s="56" t="s">
        <v>2029</v>
      </c>
      <c r="E42" s="66"/>
      <c r="F42" s="66"/>
      <c r="G42" s="66"/>
      <c r="H42" s="66"/>
      <c r="I42" s="66"/>
    </row>
    <row r="44" spans="1:9" ht="18.75">
      <c r="A44" s="34"/>
      <c r="B44" s="39" t="s">
        <v>2179</v>
      </c>
      <c r="C44" s="34"/>
      <c r="D44" s="40" t="s">
        <v>2178</v>
      </c>
      <c r="E44" s="37"/>
      <c r="F44" s="37"/>
      <c r="G44" s="41" t="s">
        <v>2192</v>
      </c>
      <c r="H44" s="42"/>
      <c r="I44" s="40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"/>
  <sheetViews>
    <sheetView topLeftCell="A20" workbookViewId="0">
      <selection activeCell="E38" sqref="E38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2700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18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 t="s">
        <v>2929</v>
      </c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 t="s">
        <v>2948</v>
      </c>
      <c r="D12" s="2" t="s">
        <v>5</v>
      </c>
      <c r="E12" s="2"/>
      <c r="F12" s="2"/>
      <c r="G12" s="2" t="s">
        <v>2930</v>
      </c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2698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65" customFormat="1" ht="33.950000000000003" customHeight="1">
      <c r="A16" s="35">
        <v>1</v>
      </c>
      <c r="B16" s="78">
        <v>242433064710</v>
      </c>
      <c r="C16" s="56" t="s">
        <v>2661</v>
      </c>
      <c r="D16" s="56" t="s">
        <v>2745</v>
      </c>
      <c r="E16" s="64" t="s">
        <v>2931</v>
      </c>
      <c r="F16" s="44"/>
      <c r="G16" s="44"/>
      <c r="H16" s="44"/>
      <c r="I16" s="36"/>
    </row>
    <row r="17" spans="1:9" s="65" customFormat="1" ht="33.950000000000003" customHeight="1">
      <c r="A17" s="35">
        <v>2</v>
      </c>
      <c r="B17" s="78">
        <v>242433101412</v>
      </c>
      <c r="C17" s="56" t="s">
        <v>2663</v>
      </c>
      <c r="D17" s="56" t="s">
        <v>1275</v>
      </c>
      <c r="E17" s="64" t="s">
        <v>2950</v>
      </c>
      <c r="F17" s="44"/>
      <c r="G17" s="44"/>
      <c r="H17" s="44"/>
      <c r="I17" s="36"/>
    </row>
    <row r="18" spans="1:9" s="65" customFormat="1" ht="33.950000000000003" customHeight="1">
      <c r="A18" s="35">
        <v>3</v>
      </c>
      <c r="B18" s="78">
        <v>242433140103</v>
      </c>
      <c r="C18" s="56" t="s">
        <v>2746</v>
      </c>
      <c r="D18" s="56" t="s">
        <v>2747</v>
      </c>
      <c r="E18" s="64" t="s">
        <v>2933</v>
      </c>
      <c r="F18" s="44"/>
      <c r="G18" s="44"/>
      <c r="H18" s="44"/>
      <c r="I18" s="36"/>
    </row>
    <row r="19" spans="1:9" s="65" customFormat="1" ht="33.950000000000003" customHeight="1">
      <c r="A19" s="35">
        <v>4</v>
      </c>
      <c r="B19" s="78">
        <v>242433121310</v>
      </c>
      <c r="C19" s="56" t="s">
        <v>2748</v>
      </c>
      <c r="D19" s="56" t="s">
        <v>1377</v>
      </c>
      <c r="E19" s="64" t="s">
        <v>2949</v>
      </c>
      <c r="F19" s="44"/>
      <c r="G19" s="44"/>
      <c r="H19" s="44"/>
      <c r="I19" s="36"/>
    </row>
    <row r="20" spans="1:9" s="65" customFormat="1" ht="33.950000000000003" customHeight="1">
      <c r="A20" s="35">
        <v>5</v>
      </c>
      <c r="B20" s="78">
        <v>242433068009</v>
      </c>
      <c r="C20" s="56" t="s">
        <v>2749</v>
      </c>
      <c r="D20" s="56" t="s">
        <v>1355</v>
      </c>
      <c r="E20" s="64" t="s">
        <v>2932</v>
      </c>
      <c r="F20" s="44"/>
      <c r="G20" s="44"/>
      <c r="H20" s="44"/>
      <c r="I20" s="36"/>
    </row>
    <row r="21" spans="1:9" s="65" customFormat="1" ht="33.950000000000003" customHeight="1">
      <c r="A21" s="35">
        <v>6</v>
      </c>
      <c r="B21" s="78">
        <v>242433078316</v>
      </c>
      <c r="C21" s="56" t="s">
        <v>2750</v>
      </c>
      <c r="D21" s="56" t="s">
        <v>1766</v>
      </c>
      <c r="E21" s="64" t="s">
        <v>2944</v>
      </c>
      <c r="F21" s="44"/>
      <c r="G21" s="44"/>
      <c r="H21" s="44"/>
      <c r="I21" s="36"/>
    </row>
    <row r="22" spans="1:9" s="65" customFormat="1" ht="33.950000000000003" customHeight="1">
      <c r="A22" s="35">
        <v>7</v>
      </c>
      <c r="B22" s="78">
        <v>242433078603</v>
      </c>
      <c r="C22" s="56" t="s">
        <v>2750</v>
      </c>
      <c r="D22" s="56" t="s">
        <v>2751</v>
      </c>
      <c r="E22" s="64" t="s">
        <v>2953</v>
      </c>
      <c r="F22" s="44"/>
      <c r="G22" s="44"/>
      <c r="H22" s="44"/>
      <c r="I22" s="36"/>
    </row>
    <row r="23" spans="1:9" s="65" customFormat="1" ht="33.950000000000003" customHeight="1">
      <c r="A23" s="35">
        <v>8</v>
      </c>
      <c r="B23" s="78">
        <v>242433095214</v>
      </c>
      <c r="C23" s="56" t="s">
        <v>2752</v>
      </c>
      <c r="D23" s="56" t="s">
        <v>2753</v>
      </c>
      <c r="E23" s="64" t="s">
        <v>2954</v>
      </c>
      <c r="F23" s="44"/>
      <c r="G23" s="44"/>
      <c r="H23" s="44"/>
      <c r="I23" s="36"/>
    </row>
    <row r="24" spans="1:9" s="65" customFormat="1" ht="33.950000000000003" customHeight="1">
      <c r="A24" s="35">
        <v>9</v>
      </c>
      <c r="B24" s="78">
        <v>242433095608</v>
      </c>
      <c r="C24" s="56" t="s">
        <v>2754</v>
      </c>
      <c r="D24" s="56" t="s">
        <v>2755</v>
      </c>
      <c r="E24" s="64" t="s">
        <v>2952</v>
      </c>
      <c r="F24" s="44"/>
      <c r="G24" s="44"/>
      <c r="H24" s="44"/>
      <c r="I24" s="36"/>
    </row>
    <row r="25" spans="1:9" s="65" customFormat="1" ht="33.950000000000003" customHeight="1">
      <c r="A25" s="35">
        <v>10</v>
      </c>
      <c r="B25" s="78">
        <v>242433064413</v>
      </c>
      <c r="C25" s="56" t="s">
        <v>2756</v>
      </c>
      <c r="D25" s="56" t="s">
        <v>1495</v>
      </c>
      <c r="E25" s="64" t="s">
        <v>2932</v>
      </c>
      <c r="F25" s="44"/>
      <c r="G25" s="44"/>
      <c r="H25" s="44"/>
      <c r="I25" s="36"/>
    </row>
    <row r="26" spans="1:9" s="65" customFormat="1" ht="33.950000000000003" customHeight="1">
      <c r="A26" s="35">
        <v>11</v>
      </c>
      <c r="B26" s="78">
        <v>222233092020</v>
      </c>
      <c r="C26" s="56" t="s">
        <v>2757</v>
      </c>
      <c r="D26" s="56" t="s">
        <v>1967</v>
      </c>
      <c r="E26" s="64" t="s">
        <v>2954</v>
      </c>
      <c r="F26" s="44"/>
      <c r="G26" s="44"/>
      <c r="H26" s="44"/>
      <c r="I26" s="36"/>
    </row>
    <row r="27" spans="1:9" s="65" customFormat="1" ht="33.950000000000003" customHeight="1">
      <c r="A27" s="35">
        <v>12</v>
      </c>
      <c r="B27" s="78">
        <v>242433015408</v>
      </c>
      <c r="C27" s="56" t="s">
        <v>1472</v>
      </c>
      <c r="D27" s="56" t="s">
        <v>1577</v>
      </c>
      <c r="E27" s="64" t="s">
        <v>2955</v>
      </c>
      <c r="F27" s="44"/>
      <c r="G27" s="44"/>
      <c r="H27" s="44"/>
      <c r="I27" s="36"/>
    </row>
    <row r="28" spans="1:9" s="65" customFormat="1" ht="33.950000000000003" customHeight="1">
      <c r="A28" s="35">
        <v>13</v>
      </c>
      <c r="B28" s="78">
        <v>242433095111</v>
      </c>
      <c r="C28" s="56" t="s">
        <v>2758</v>
      </c>
      <c r="D28" s="56" t="s">
        <v>2696</v>
      </c>
      <c r="E28" s="64" t="s">
        <v>2942</v>
      </c>
      <c r="F28" s="44"/>
      <c r="G28" s="44"/>
      <c r="H28" s="44"/>
      <c r="I28" s="36"/>
    </row>
    <row r="29" spans="1:9" s="83" customFormat="1" ht="33.950000000000003" customHeight="1">
      <c r="A29" s="35">
        <v>14</v>
      </c>
      <c r="B29" s="78">
        <v>242433084802</v>
      </c>
      <c r="C29" s="56" t="s">
        <v>2759</v>
      </c>
      <c r="D29" s="56" t="s">
        <v>1355</v>
      </c>
      <c r="E29" s="64" t="s">
        <v>2951</v>
      </c>
      <c r="F29" s="44"/>
      <c r="G29" s="44"/>
      <c r="H29" s="44"/>
      <c r="I29" s="36"/>
    </row>
    <row r="30" spans="1:9" s="65" customFormat="1" ht="33.950000000000003" customHeight="1">
      <c r="A30" s="35">
        <v>15</v>
      </c>
      <c r="B30" s="78">
        <v>242433049503</v>
      </c>
      <c r="C30" s="56" t="s">
        <v>2760</v>
      </c>
      <c r="D30" s="56" t="s">
        <v>2071</v>
      </c>
      <c r="E30" s="64" t="s">
        <v>2935</v>
      </c>
      <c r="F30" s="44"/>
      <c r="G30" s="44"/>
      <c r="H30" s="44"/>
      <c r="I30" s="36"/>
    </row>
    <row r="31" spans="1:9" s="65" customFormat="1" ht="33.950000000000003" customHeight="1">
      <c r="A31" s="35">
        <v>16</v>
      </c>
      <c r="B31" s="78">
        <v>242433110108</v>
      </c>
      <c r="C31" s="56" t="s">
        <v>2761</v>
      </c>
      <c r="D31" s="56" t="s">
        <v>2762</v>
      </c>
      <c r="E31" s="64" t="s">
        <v>2956</v>
      </c>
      <c r="F31" s="44"/>
      <c r="G31" s="44"/>
      <c r="H31" s="44"/>
      <c r="I31" s="36"/>
    </row>
    <row r="32" spans="1:9" s="65" customFormat="1" ht="33.950000000000003" customHeight="1">
      <c r="A32" s="35">
        <v>17</v>
      </c>
      <c r="B32" s="78">
        <v>242433095613</v>
      </c>
      <c r="C32" s="56" t="s">
        <v>2763</v>
      </c>
      <c r="D32" s="56" t="s">
        <v>1888</v>
      </c>
      <c r="E32" s="64" t="s">
        <v>2950</v>
      </c>
      <c r="F32" s="44"/>
      <c r="G32" s="44"/>
      <c r="H32" s="44"/>
      <c r="I32" s="36"/>
    </row>
    <row r="33" spans="1:9" s="65" customFormat="1" ht="33.950000000000003" customHeight="1">
      <c r="A33" s="35">
        <v>18</v>
      </c>
      <c r="B33" s="78">
        <v>242433023903</v>
      </c>
      <c r="C33" s="56" t="s">
        <v>2764</v>
      </c>
      <c r="D33" s="56" t="s">
        <v>1272</v>
      </c>
      <c r="E33" s="64" t="s">
        <v>2932</v>
      </c>
      <c r="F33" s="44"/>
      <c r="G33" s="44"/>
      <c r="H33" s="44"/>
      <c r="I33" s="36"/>
    </row>
    <row r="34" spans="1:9" s="65" customFormat="1" ht="33.950000000000003" customHeight="1">
      <c r="A34" s="35">
        <v>19</v>
      </c>
      <c r="B34" s="78">
        <v>242433075405</v>
      </c>
      <c r="C34" s="56" t="s">
        <v>2765</v>
      </c>
      <c r="D34" s="56" t="s">
        <v>1495</v>
      </c>
      <c r="E34" s="64" t="s">
        <v>2931</v>
      </c>
      <c r="F34" s="44"/>
      <c r="G34" s="44"/>
      <c r="H34" s="44"/>
      <c r="I34" s="36"/>
    </row>
    <row r="35" spans="1:9" s="65" customFormat="1" ht="33.950000000000003" customHeight="1">
      <c r="A35" s="35">
        <v>20</v>
      </c>
      <c r="B35" s="78">
        <v>232333102604</v>
      </c>
      <c r="C35" s="56" t="s">
        <v>2665</v>
      </c>
      <c r="D35" s="56" t="s">
        <v>1598</v>
      </c>
      <c r="E35" s="64" t="s">
        <v>2944</v>
      </c>
      <c r="F35" s="44"/>
      <c r="G35" s="44"/>
      <c r="H35" s="44"/>
      <c r="I35" s="36"/>
    </row>
    <row r="36" spans="1:9" s="65" customFormat="1" ht="33.950000000000003" customHeight="1">
      <c r="A36" s="35">
        <v>21</v>
      </c>
      <c r="B36" s="56" t="s">
        <v>2668</v>
      </c>
      <c r="C36" s="56" t="s">
        <v>2666</v>
      </c>
      <c r="D36" s="56" t="s">
        <v>2667</v>
      </c>
      <c r="E36" s="64" t="s">
        <v>2949</v>
      </c>
      <c r="F36" s="44"/>
      <c r="G36" s="44"/>
      <c r="H36" s="44"/>
      <c r="I36" s="36"/>
    </row>
    <row r="38" spans="1:9" ht="18.75">
      <c r="A38" s="34"/>
      <c r="B38" s="39" t="s">
        <v>2179</v>
      </c>
      <c r="C38" s="34"/>
      <c r="D38" s="40" t="s">
        <v>2178</v>
      </c>
      <c r="E38" s="37"/>
      <c r="F38" s="37"/>
      <c r="G38" s="41" t="s">
        <v>2187</v>
      </c>
      <c r="H38" s="34"/>
      <c r="I38" s="63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9"/>
  <sheetViews>
    <sheetView tabSelected="1" topLeftCell="A15" workbookViewId="0">
      <selection activeCell="E16" sqref="E16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2700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2701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 t="s">
        <v>2929</v>
      </c>
      <c r="E11" s="4" t="s">
        <v>3</v>
      </c>
      <c r="F11" s="4"/>
      <c r="G11" s="2"/>
      <c r="H11" s="2" t="s">
        <v>2928</v>
      </c>
      <c r="I11" s="2" t="s">
        <v>4</v>
      </c>
    </row>
    <row r="12" spans="1:9" ht="23.25">
      <c r="A12" s="2"/>
      <c r="B12" s="3"/>
      <c r="C12" s="2" t="s">
        <v>2948</v>
      </c>
      <c r="D12" s="2" t="s">
        <v>5</v>
      </c>
      <c r="E12" s="2"/>
      <c r="F12" s="2"/>
      <c r="G12" s="2" t="s">
        <v>2930</v>
      </c>
      <c r="H12" s="2"/>
      <c r="I12" s="5" t="s">
        <v>6</v>
      </c>
    </row>
    <row r="14" spans="1:9" ht="33" customHeight="1">
      <c r="A14" s="85" t="s">
        <v>12</v>
      </c>
      <c r="B14" s="85" t="s">
        <v>11</v>
      </c>
      <c r="C14" s="85" t="s">
        <v>2166</v>
      </c>
      <c r="D14" s="85" t="s">
        <v>2167</v>
      </c>
      <c r="E14" s="85" t="s">
        <v>9</v>
      </c>
      <c r="F14" s="85"/>
      <c r="G14" s="91" t="s">
        <v>2698</v>
      </c>
      <c r="H14" s="85" t="s">
        <v>8</v>
      </c>
      <c r="I14" s="85" t="s">
        <v>7</v>
      </c>
    </row>
    <row r="15" spans="1:9" ht="33" customHeight="1">
      <c r="A15" s="85"/>
      <c r="B15" s="85"/>
      <c r="C15" s="85"/>
      <c r="D15" s="85"/>
      <c r="E15" s="6" t="s">
        <v>13</v>
      </c>
      <c r="F15" s="6" t="s">
        <v>14</v>
      </c>
      <c r="G15" s="91"/>
      <c r="H15" s="85"/>
      <c r="I15" s="85"/>
    </row>
    <row r="16" spans="1:9" s="65" customFormat="1" ht="33.950000000000003" customHeight="1">
      <c r="A16" s="35">
        <v>1</v>
      </c>
      <c r="B16" s="56" t="s">
        <v>2680</v>
      </c>
      <c r="C16" s="56" t="s">
        <v>2669</v>
      </c>
      <c r="D16" s="56" t="s">
        <v>2670</v>
      </c>
      <c r="E16" s="64" t="s">
        <v>2956</v>
      </c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8">
        <v>242433040601</v>
      </c>
      <c r="C17" s="56" t="s">
        <v>2766</v>
      </c>
      <c r="D17" s="56" t="s">
        <v>1275</v>
      </c>
      <c r="E17" s="64" t="s">
        <v>2946</v>
      </c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8">
        <v>242433012814</v>
      </c>
      <c r="C18" s="56" t="s">
        <v>2767</v>
      </c>
      <c r="D18" s="56" t="s">
        <v>1864</v>
      </c>
      <c r="E18" s="64" t="s">
        <v>2936</v>
      </c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78">
        <v>242433040519</v>
      </c>
      <c r="C19" s="56" t="s">
        <v>2768</v>
      </c>
      <c r="D19" s="56" t="s">
        <v>2769</v>
      </c>
      <c r="E19" s="64" t="s">
        <v>2935</v>
      </c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78">
        <v>242433028918</v>
      </c>
      <c r="C20" s="56" t="s">
        <v>2770</v>
      </c>
      <c r="D20" s="56" t="s">
        <v>1323</v>
      </c>
      <c r="E20" s="64" t="s">
        <v>2941</v>
      </c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242433023904</v>
      </c>
      <c r="C21" s="56" t="s">
        <v>1524</v>
      </c>
      <c r="D21" s="56" t="s">
        <v>1272</v>
      </c>
      <c r="E21" s="64" t="s">
        <v>2940</v>
      </c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242433024904</v>
      </c>
      <c r="C22" s="56" t="s">
        <v>1524</v>
      </c>
      <c r="D22" s="56" t="s">
        <v>1320</v>
      </c>
      <c r="E22" s="64" t="s">
        <v>2931</v>
      </c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78">
        <v>242433024920</v>
      </c>
      <c r="C23" s="56" t="s">
        <v>1524</v>
      </c>
      <c r="D23" s="56" t="s">
        <v>2771</v>
      </c>
      <c r="E23" s="64" t="s">
        <v>2959</v>
      </c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78">
        <v>242433023915</v>
      </c>
      <c r="C24" s="56" t="s">
        <v>1524</v>
      </c>
      <c r="D24" s="56" t="s">
        <v>2772</v>
      </c>
      <c r="E24" s="64" t="s">
        <v>2936</v>
      </c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8">
        <v>242433012201</v>
      </c>
      <c r="C25" s="56" t="s">
        <v>2773</v>
      </c>
      <c r="D25" s="56" t="s">
        <v>2774</v>
      </c>
      <c r="E25" s="64" t="s">
        <v>2942</v>
      </c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8">
        <v>242433064606</v>
      </c>
      <c r="C26" s="56" t="s">
        <v>2775</v>
      </c>
      <c r="D26" s="56" t="s">
        <v>2618</v>
      </c>
      <c r="E26" s="64" t="s">
        <v>2937</v>
      </c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8">
        <v>242433095219</v>
      </c>
      <c r="C27" s="56" t="s">
        <v>2776</v>
      </c>
      <c r="D27" s="56" t="s">
        <v>1406</v>
      </c>
      <c r="E27" s="64" t="s">
        <v>2935</v>
      </c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56" t="s">
        <v>2681</v>
      </c>
      <c r="C28" s="56" t="s">
        <v>2671</v>
      </c>
      <c r="D28" s="56" t="s">
        <v>1704</v>
      </c>
      <c r="E28" s="64" t="s">
        <v>2959</v>
      </c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242433051617</v>
      </c>
      <c r="C29" s="56" t="s">
        <v>2777</v>
      </c>
      <c r="D29" s="56" t="s">
        <v>2692</v>
      </c>
      <c r="E29" s="64" t="s">
        <v>2957</v>
      </c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222233026002</v>
      </c>
      <c r="C30" s="56" t="s">
        <v>2778</v>
      </c>
      <c r="D30" s="56" t="s">
        <v>1275</v>
      </c>
      <c r="E30" s="64" t="s">
        <v>2942</v>
      </c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242433049415</v>
      </c>
      <c r="C31" s="56" t="s">
        <v>2779</v>
      </c>
      <c r="D31" s="56" t="s">
        <v>1793</v>
      </c>
      <c r="E31" s="64" t="s">
        <v>2945</v>
      </c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242433013116</v>
      </c>
      <c r="C32" s="56" t="s">
        <v>2780</v>
      </c>
      <c r="D32" s="56" t="s">
        <v>1337</v>
      </c>
      <c r="E32" s="64" t="s">
        <v>2933</v>
      </c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8">
        <v>222233046818</v>
      </c>
      <c r="C33" s="56" t="s">
        <v>2781</v>
      </c>
      <c r="D33" s="56" t="s">
        <v>1793</v>
      </c>
      <c r="E33" s="64" t="s">
        <v>2959</v>
      </c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8">
        <v>242433059717</v>
      </c>
      <c r="C34" s="56" t="s">
        <v>2782</v>
      </c>
      <c r="D34" s="56" t="s">
        <v>2783</v>
      </c>
      <c r="E34" s="64" t="s">
        <v>2935</v>
      </c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78">
        <v>212133001513</v>
      </c>
      <c r="C35" s="56" t="s">
        <v>2672</v>
      </c>
      <c r="D35" s="56" t="s">
        <v>2259</v>
      </c>
      <c r="E35" s="64" t="s">
        <v>2959</v>
      </c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8">
        <v>242433066510</v>
      </c>
      <c r="C36" s="56" t="s">
        <v>2784</v>
      </c>
      <c r="D36" s="56" t="s">
        <v>1418</v>
      </c>
      <c r="E36" s="66" t="s">
        <v>2958</v>
      </c>
      <c r="F36" s="66"/>
      <c r="G36" s="66"/>
      <c r="H36" s="66"/>
      <c r="I36" s="66"/>
    </row>
    <row r="37" spans="1:9" s="65" customFormat="1" ht="33.950000000000003" customHeight="1">
      <c r="A37" s="35">
        <v>22</v>
      </c>
      <c r="B37" s="78">
        <v>242433114803</v>
      </c>
      <c r="C37" s="56" t="s">
        <v>2785</v>
      </c>
      <c r="D37" s="56" t="s">
        <v>1495</v>
      </c>
      <c r="E37" s="66">
        <v>4</v>
      </c>
      <c r="F37" s="66"/>
      <c r="G37" s="66"/>
      <c r="H37" s="66"/>
      <c r="I37" s="66"/>
    </row>
    <row r="38" spans="1:9" s="65" customFormat="1" ht="33.950000000000003" customHeight="1">
      <c r="A38" s="35">
        <v>23</v>
      </c>
      <c r="B38" s="78">
        <v>242433012713</v>
      </c>
      <c r="C38" s="56" t="s">
        <v>2786</v>
      </c>
      <c r="D38" s="56" t="s">
        <v>2787</v>
      </c>
      <c r="E38" s="66" t="s">
        <v>2960</v>
      </c>
      <c r="F38" s="66"/>
      <c r="G38" s="66"/>
      <c r="H38" s="66"/>
      <c r="I38" s="66"/>
    </row>
    <row r="39" spans="1:9" ht="18.75">
      <c r="A39" s="34"/>
      <c r="B39" s="39" t="s">
        <v>2179</v>
      </c>
      <c r="C39" s="34"/>
      <c r="D39" s="40" t="s">
        <v>2178</v>
      </c>
      <c r="E39" s="37"/>
      <c r="F39" s="37"/>
      <c r="G39" s="41" t="s">
        <v>2190</v>
      </c>
      <c r="H39" s="42"/>
      <c r="I39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8"/>
  <sheetViews>
    <sheetView topLeftCell="A2" workbookViewId="0">
      <selection activeCell="G16" sqref="G16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2700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2204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2698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83" customFormat="1" ht="33.950000000000003" customHeight="1">
      <c r="A16" s="67">
        <v>1</v>
      </c>
      <c r="B16" s="78">
        <v>242433002608</v>
      </c>
      <c r="C16" s="56" t="s">
        <v>2791</v>
      </c>
      <c r="D16" s="56" t="s">
        <v>2792</v>
      </c>
      <c r="E16" s="64"/>
      <c r="F16" s="44"/>
      <c r="G16" s="44"/>
      <c r="H16" s="44"/>
      <c r="I16" s="67"/>
    </row>
    <row r="17" spans="1:9" s="83" customFormat="1" ht="33.950000000000003" customHeight="1">
      <c r="A17" s="67">
        <v>2</v>
      </c>
      <c r="B17" s="78">
        <v>242433110101</v>
      </c>
      <c r="C17" s="56" t="s">
        <v>2793</v>
      </c>
      <c r="D17" s="56" t="s">
        <v>2794</v>
      </c>
      <c r="E17" s="64"/>
      <c r="F17" s="44"/>
      <c r="G17" s="44"/>
      <c r="H17" s="44"/>
      <c r="I17" s="67"/>
    </row>
    <row r="18" spans="1:9" s="83" customFormat="1" ht="33.950000000000003" customHeight="1">
      <c r="A18" s="67">
        <v>3</v>
      </c>
      <c r="B18" s="56" t="s">
        <v>2682</v>
      </c>
      <c r="C18" s="56" t="s">
        <v>2795</v>
      </c>
      <c r="D18" s="56" t="s">
        <v>2674</v>
      </c>
      <c r="E18" s="64"/>
      <c r="F18" s="44"/>
      <c r="G18" s="44"/>
      <c r="H18" s="44"/>
      <c r="I18" s="67"/>
    </row>
    <row r="19" spans="1:9" s="83" customFormat="1" ht="33.950000000000003" customHeight="1">
      <c r="A19" s="67">
        <v>4</v>
      </c>
      <c r="B19" s="78">
        <v>222233038018</v>
      </c>
      <c r="C19" s="56" t="s">
        <v>2796</v>
      </c>
      <c r="D19" s="56" t="s">
        <v>1292</v>
      </c>
      <c r="E19" s="64"/>
      <c r="F19" s="44"/>
      <c r="G19" s="44"/>
      <c r="H19" s="44"/>
      <c r="I19" s="67"/>
    </row>
    <row r="20" spans="1:9" s="83" customFormat="1" ht="33.950000000000003" customHeight="1">
      <c r="A20" s="67">
        <v>5</v>
      </c>
      <c r="B20" s="78">
        <v>242433050816</v>
      </c>
      <c r="C20" s="56" t="s">
        <v>1579</v>
      </c>
      <c r="D20" s="56" t="s">
        <v>1334</v>
      </c>
      <c r="E20" s="64"/>
      <c r="F20" s="44"/>
      <c r="G20" s="44"/>
      <c r="H20" s="44"/>
      <c r="I20" s="67"/>
    </row>
    <row r="21" spans="1:9" s="83" customFormat="1" ht="33.950000000000003" customHeight="1">
      <c r="A21" s="67">
        <v>6</v>
      </c>
      <c r="B21" s="78">
        <v>212133002900</v>
      </c>
      <c r="C21" s="56" t="s">
        <v>2797</v>
      </c>
      <c r="D21" s="56" t="s">
        <v>1727</v>
      </c>
      <c r="E21" s="64"/>
      <c r="F21" s="44"/>
      <c r="G21" s="44"/>
      <c r="H21" s="44"/>
      <c r="I21" s="67"/>
    </row>
    <row r="22" spans="1:9" s="83" customFormat="1" ht="33.950000000000003" customHeight="1">
      <c r="A22" s="67">
        <v>7</v>
      </c>
      <c r="B22" s="78">
        <v>222233291108</v>
      </c>
      <c r="C22" s="56" t="s">
        <v>2798</v>
      </c>
      <c r="D22" s="56" t="s">
        <v>2733</v>
      </c>
      <c r="E22" s="64"/>
      <c r="F22" s="44"/>
      <c r="G22" s="44"/>
      <c r="H22" s="44"/>
      <c r="I22" s="67"/>
    </row>
    <row r="23" spans="1:9" s="83" customFormat="1" ht="33.950000000000003" customHeight="1">
      <c r="A23" s="67">
        <v>8</v>
      </c>
      <c r="B23" s="78">
        <v>242433064316</v>
      </c>
      <c r="C23" s="56" t="s">
        <v>2799</v>
      </c>
      <c r="D23" s="56" t="s">
        <v>1867</v>
      </c>
      <c r="E23" s="64"/>
      <c r="F23" s="44"/>
      <c r="G23" s="44"/>
      <c r="H23" s="44"/>
      <c r="I23" s="67"/>
    </row>
    <row r="24" spans="1:9" s="83" customFormat="1" ht="33.950000000000003" customHeight="1">
      <c r="A24" s="67">
        <v>9</v>
      </c>
      <c r="B24" s="56" t="s">
        <v>2788</v>
      </c>
      <c r="C24" s="56" t="s">
        <v>1588</v>
      </c>
      <c r="D24" s="56" t="s">
        <v>1429</v>
      </c>
      <c r="E24" s="64"/>
      <c r="F24" s="44"/>
      <c r="G24" s="44"/>
      <c r="H24" s="44"/>
      <c r="I24" s="67"/>
    </row>
    <row r="25" spans="1:9" s="83" customFormat="1" ht="33.950000000000003" customHeight="1">
      <c r="A25" s="67">
        <v>10</v>
      </c>
      <c r="B25" s="80">
        <v>23233302612</v>
      </c>
      <c r="C25" s="56" t="s">
        <v>1603</v>
      </c>
      <c r="D25" s="56" t="s">
        <v>2675</v>
      </c>
      <c r="E25" s="64"/>
      <c r="F25" s="44"/>
      <c r="G25" s="44"/>
      <c r="H25" s="44"/>
      <c r="I25" s="67"/>
    </row>
    <row r="26" spans="1:9" s="83" customFormat="1" ht="33.950000000000003" customHeight="1">
      <c r="A26" s="67">
        <v>11</v>
      </c>
      <c r="B26" s="78">
        <v>242433015112</v>
      </c>
      <c r="C26" s="56" t="s">
        <v>2800</v>
      </c>
      <c r="D26" s="56" t="s">
        <v>1840</v>
      </c>
      <c r="E26" s="64"/>
      <c r="F26" s="44"/>
      <c r="G26" s="44"/>
      <c r="H26" s="44"/>
      <c r="I26" s="67"/>
    </row>
    <row r="27" spans="1:9" s="83" customFormat="1" ht="33.950000000000003" customHeight="1">
      <c r="A27" s="67">
        <v>12</v>
      </c>
      <c r="B27" s="78">
        <v>222233107119</v>
      </c>
      <c r="C27" s="56" t="s">
        <v>2676</v>
      </c>
      <c r="D27" s="56" t="s">
        <v>2801</v>
      </c>
      <c r="E27" s="64"/>
      <c r="F27" s="44"/>
      <c r="G27" s="44"/>
      <c r="H27" s="44"/>
      <c r="I27" s="67"/>
    </row>
    <row r="28" spans="1:9" s="83" customFormat="1" ht="33.950000000000003" customHeight="1">
      <c r="A28" s="67">
        <v>13</v>
      </c>
      <c r="B28" s="78">
        <v>222233007403</v>
      </c>
      <c r="C28" s="56" t="s">
        <v>2677</v>
      </c>
      <c r="D28" s="56" t="s">
        <v>2404</v>
      </c>
      <c r="E28" s="64"/>
      <c r="F28" s="44"/>
      <c r="G28" s="44"/>
      <c r="H28" s="44"/>
      <c r="I28" s="67"/>
    </row>
    <row r="29" spans="1:9" s="83" customFormat="1" ht="33.950000000000003" customHeight="1">
      <c r="A29" s="67">
        <v>14</v>
      </c>
      <c r="B29" s="78">
        <v>242433049206</v>
      </c>
      <c r="C29" s="56" t="s">
        <v>2802</v>
      </c>
      <c r="D29" s="56" t="s">
        <v>2783</v>
      </c>
      <c r="E29" s="64"/>
      <c r="F29" s="44"/>
      <c r="G29" s="44"/>
      <c r="H29" s="44"/>
      <c r="I29" s="67"/>
    </row>
    <row r="30" spans="1:9" s="83" customFormat="1" ht="33.950000000000003" customHeight="1">
      <c r="A30" s="67">
        <v>15</v>
      </c>
      <c r="B30" s="78">
        <v>242433083703</v>
      </c>
      <c r="C30" s="56" t="s">
        <v>2803</v>
      </c>
      <c r="D30" s="56" t="s">
        <v>1901</v>
      </c>
      <c r="E30" s="64"/>
      <c r="F30" s="44"/>
      <c r="G30" s="44"/>
      <c r="H30" s="44"/>
      <c r="I30" s="67"/>
    </row>
    <row r="31" spans="1:9" s="83" customFormat="1" ht="33.950000000000003" customHeight="1">
      <c r="A31" s="67">
        <v>16</v>
      </c>
      <c r="B31" s="78">
        <v>242433068017</v>
      </c>
      <c r="C31" s="56" t="s">
        <v>2804</v>
      </c>
      <c r="D31" s="56" t="s">
        <v>2580</v>
      </c>
      <c r="E31" s="64"/>
      <c r="F31" s="44"/>
      <c r="G31" s="44"/>
      <c r="H31" s="44"/>
      <c r="I31" s="67"/>
    </row>
    <row r="32" spans="1:9" s="83" customFormat="1" ht="33.950000000000003" customHeight="1">
      <c r="A32" s="67">
        <v>17</v>
      </c>
      <c r="B32" s="78">
        <v>242433003608</v>
      </c>
      <c r="C32" s="56" t="s">
        <v>2805</v>
      </c>
      <c r="D32" s="56" t="s">
        <v>2407</v>
      </c>
      <c r="E32" s="64"/>
      <c r="F32" s="44"/>
      <c r="G32" s="44"/>
      <c r="H32" s="44"/>
      <c r="I32" s="67"/>
    </row>
    <row r="33" spans="1:9" s="83" customFormat="1" ht="33.950000000000003" customHeight="1">
      <c r="A33" s="67">
        <v>18</v>
      </c>
      <c r="B33" s="78">
        <v>222233026003</v>
      </c>
      <c r="C33" s="56" t="s">
        <v>2806</v>
      </c>
      <c r="D33" s="56" t="s">
        <v>1275</v>
      </c>
      <c r="E33" s="64"/>
      <c r="F33" s="44"/>
      <c r="G33" s="44"/>
      <c r="H33" s="44"/>
      <c r="I33" s="67"/>
    </row>
    <row r="34" spans="1:9" s="83" customFormat="1" ht="33.950000000000003" customHeight="1">
      <c r="A34" s="67">
        <v>19</v>
      </c>
      <c r="B34" s="78">
        <v>242433054510</v>
      </c>
      <c r="C34" s="56" t="s">
        <v>1649</v>
      </c>
      <c r="D34" s="56" t="s">
        <v>1840</v>
      </c>
      <c r="E34" s="64"/>
      <c r="F34" s="44"/>
      <c r="G34" s="44"/>
      <c r="H34" s="44"/>
      <c r="I34" s="67"/>
    </row>
    <row r="35" spans="1:9" s="83" customFormat="1" ht="33.950000000000003" customHeight="1">
      <c r="A35" s="67">
        <v>20</v>
      </c>
      <c r="B35" s="78">
        <v>232333076606</v>
      </c>
      <c r="C35" s="56" t="s">
        <v>2807</v>
      </c>
      <c r="D35" s="56" t="s">
        <v>1418</v>
      </c>
      <c r="E35" s="64"/>
      <c r="F35" s="44"/>
      <c r="G35" s="44"/>
      <c r="H35" s="44"/>
      <c r="I35" s="67"/>
    </row>
    <row r="36" spans="1:9" s="83" customFormat="1" ht="33.950000000000003" customHeight="1">
      <c r="A36" s="67">
        <v>21</v>
      </c>
      <c r="B36" s="78">
        <v>242433067612</v>
      </c>
      <c r="C36" s="56" t="s">
        <v>2808</v>
      </c>
      <c r="D36" s="56" t="s">
        <v>2809</v>
      </c>
      <c r="E36" s="64"/>
      <c r="F36" s="44"/>
      <c r="G36" s="44"/>
      <c r="H36" s="44"/>
      <c r="I36" s="67"/>
    </row>
    <row r="37" spans="1:9" s="83" customFormat="1" ht="33.950000000000003" customHeight="1">
      <c r="A37" s="67">
        <v>22</v>
      </c>
      <c r="B37" s="78">
        <v>242433049420</v>
      </c>
      <c r="C37" s="56" t="s">
        <v>2810</v>
      </c>
      <c r="D37" s="56" t="s">
        <v>2436</v>
      </c>
      <c r="E37" s="64"/>
      <c r="F37" s="44"/>
      <c r="G37" s="44"/>
      <c r="H37" s="44"/>
      <c r="I37" s="67"/>
    </row>
    <row r="38" spans="1:9" s="83" customFormat="1" ht="33.950000000000003" customHeight="1">
      <c r="A38" s="67">
        <v>23</v>
      </c>
      <c r="B38" s="78">
        <v>222233066112</v>
      </c>
      <c r="C38" s="56" t="s">
        <v>2678</v>
      </c>
      <c r="D38" s="56" t="s">
        <v>1641</v>
      </c>
      <c r="E38" s="68"/>
      <c r="F38" s="68"/>
      <c r="G38" s="68"/>
      <c r="H38" s="68"/>
      <c r="I38" s="68"/>
    </row>
    <row r="39" spans="1:9" s="65" customFormat="1" ht="33.950000000000003" customHeight="1">
      <c r="A39" s="67">
        <v>24</v>
      </c>
      <c r="B39" s="78">
        <v>242433085301</v>
      </c>
      <c r="C39" s="56" t="s">
        <v>2811</v>
      </c>
      <c r="D39" s="56" t="s">
        <v>2812</v>
      </c>
      <c r="E39" s="66"/>
      <c r="F39" s="66"/>
      <c r="G39" s="66"/>
      <c r="H39" s="66"/>
      <c r="I39" s="66"/>
    </row>
    <row r="40" spans="1:9" s="65" customFormat="1" ht="33.950000000000003" customHeight="1">
      <c r="A40" s="67">
        <v>25</v>
      </c>
      <c r="B40" s="78">
        <v>242433083916</v>
      </c>
      <c r="C40" s="56" t="s">
        <v>2813</v>
      </c>
      <c r="D40" s="56" t="s">
        <v>1589</v>
      </c>
      <c r="E40" s="66"/>
      <c r="F40" s="66"/>
      <c r="G40" s="66"/>
      <c r="H40" s="66"/>
      <c r="I40" s="66"/>
    </row>
    <row r="41" spans="1:9" s="65" customFormat="1" ht="33.950000000000003" customHeight="1">
      <c r="A41" s="67">
        <v>26</v>
      </c>
      <c r="B41" s="56" t="s">
        <v>2789</v>
      </c>
      <c r="C41" s="56" t="s">
        <v>2679</v>
      </c>
      <c r="D41" s="56" t="s">
        <v>2814</v>
      </c>
      <c r="E41" s="66"/>
      <c r="F41" s="66"/>
      <c r="G41" s="66"/>
      <c r="H41" s="66"/>
      <c r="I41" s="66"/>
    </row>
    <row r="42" spans="1:9" s="65" customFormat="1" ht="33.950000000000003" customHeight="1">
      <c r="A42" s="67">
        <v>27</v>
      </c>
      <c r="B42" s="78">
        <v>212133007999</v>
      </c>
      <c r="C42" s="56" t="s">
        <v>1678</v>
      </c>
      <c r="D42" s="56" t="s">
        <v>2683</v>
      </c>
      <c r="E42" s="66"/>
      <c r="F42" s="66"/>
      <c r="G42" s="66"/>
      <c r="H42" s="66"/>
      <c r="I42" s="66"/>
    </row>
    <row r="43" spans="1:9" s="65" customFormat="1" ht="33.950000000000003" customHeight="1">
      <c r="A43" s="67">
        <v>28</v>
      </c>
      <c r="B43" s="78">
        <v>242433060202</v>
      </c>
      <c r="C43" s="56" t="s">
        <v>2815</v>
      </c>
      <c r="D43" s="56" t="s">
        <v>1840</v>
      </c>
      <c r="E43" s="66"/>
      <c r="F43" s="66"/>
      <c r="G43" s="66"/>
      <c r="H43" s="66"/>
      <c r="I43" s="66"/>
    </row>
    <row r="44" spans="1:9" s="65" customFormat="1" ht="33.950000000000003" customHeight="1">
      <c r="A44" s="67">
        <v>29</v>
      </c>
      <c r="B44" s="56" t="s">
        <v>2790</v>
      </c>
      <c r="C44" s="56" t="s">
        <v>1682</v>
      </c>
      <c r="D44" s="56" t="s">
        <v>2816</v>
      </c>
      <c r="E44" s="66"/>
      <c r="F44" s="66"/>
      <c r="G44" s="66"/>
      <c r="H44" s="66"/>
      <c r="I44" s="66"/>
    </row>
    <row r="45" spans="1:9" s="65" customFormat="1" ht="33.950000000000003" customHeight="1">
      <c r="A45" s="67">
        <v>30</v>
      </c>
      <c r="B45" s="78">
        <v>242433054702</v>
      </c>
      <c r="C45" s="56" t="s">
        <v>2817</v>
      </c>
      <c r="D45" s="56" t="s">
        <v>1314</v>
      </c>
      <c r="E45" s="66"/>
      <c r="F45" s="66"/>
      <c r="G45" s="66"/>
      <c r="H45" s="66"/>
      <c r="I45" s="66"/>
    </row>
    <row r="46" spans="1:9" s="65" customFormat="1" ht="33.950000000000003" customHeight="1">
      <c r="A46" s="67">
        <v>31</v>
      </c>
      <c r="B46" s="78">
        <v>242433001504</v>
      </c>
      <c r="C46" s="56" t="s">
        <v>2818</v>
      </c>
      <c r="D46" s="56" t="s">
        <v>2269</v>
      </c>
      <c r="E46" s="66"/>
      <c r="F46" s="66"/>
      <c r="G46" s="66"/>
      <c r="H46" s="66"/>
      <c r="I46" s="66"/>
    </row>
    <row r="48" spans="1:9" ht="18.75">
      <c r="A48" s="34"/>
      <c r="B48" s="39" t="s">
        <v>2179</v>
      </c>
      <c r="D48" s="40" t="s">
        <v>2178</v>
      </c>
      <c r="E48" s="37"/>
      <c r="G48" s="41" t="s">
        <v>2191</v>
      </c>
      <c r="H48" s="42"/>
      <c r="I48" s="40" t="s">
        <v>2177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3"/>
  <sheetViews>
    <sheetView topLeftCell="A2" workbookViewId="0">
      <selection activeCell="G16" sqref="G16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2699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19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2698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65" customFormat="1" ht="33.950000000000003" customHeight="1">
      <c r="A16" s="35">
        <v>1</v>
      </c>
      <c r="B16" s="77">
        <v>242433085217</v>
      </c>
      <c r="C16" s="72" t="s">
        <v>2822</v>
      </c>
      <c r="D16" s="72" t="s">
        <v>2633</v>
      </c>
      <c r="E16" s="64"/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7">
        <v>242433069110</v>
      </c>
      <c r="C17" s="72" t="s">
        <v>1722</v>
      </c>
      <c r="D17" s="72" t="s">
        <v>2823</v>
      </c>
      <c r="E17" s="64"/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7">
        <v>242433059806</v>
      </c>
      <c r="C18" s="72" t="s">
        <v>2824</v>
      </c>
      <c r="D18" s="72" t="s">
        <v>1418</v>
      </c>
      <c r="E18" s="64"/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77">
        <v>242433084903</v>
      </c>
      <c r="C19" s="72" t="s">
        <v>1754</v>
      </c>
      <c r="D19" s="72" t="s">
        <v>1798</v>
      </c>
      <c r="E19" s="64"/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56" t="s">
        <v>2819</v>
      </c>
      <c r="C20" s="56" t="s">
        <v>2685</v>
      </c>
      <c r="D20" s="56" t="s">
        <v>2686</v>
      </c>
      <c r="E20" s="64"/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222233009113</v>
      </c>
      <c r="C21" s="56" t="s">
        <v>1757</v>
      </c>
      <c r="D21" s="56" t="s">
        <v>2401</v>
      </c>
      <c r="E21" s="64"/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242433036609</v>
      </c>
      <c r="C22" s="56" t="s">
        <v>2687</v>
      </c>
      <c r="D22" s="56" t="s">
        <v>2061</v>
      </c>
      <c r="E22" s="64"/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56" t="s">
        <v>2820</v>
      </c>
      <c r="C23" s="56" t="s">
        <v>2687</v>
      </c>
      <c r="D23" s="56" t="s">
        <v>2688</v>
      </c>
      <c r="E23" s="64"/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78">
        <v>242433003606</v>
      </c>
      <c r="C24" s="56" t="s">
        <v>2825</v>
      </c>
      <c r="D24" s="56" t="s">
        <v>1314</v>
      </c>
      <c r="E24" s="64"/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8">
        <v>242433033714</v>
      </c>
      <c r="C25" s="56" t="s">
        <v>2826</v>
      </c>
      <c r="D25" s="56" t="s">
        <v>1314</v>
      </c>
      <c r="E25" s="64"/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8">
        <v>242433092008</v>
      </c>
      <c r="C26" s="56" t="s">
        <v>2827</v>
      </c>
      <c r="D26" s="56" t="s">
        <v>1275</v>
      </c>
      <c r="E26" s="64"/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8">
        <v>242433120209</v>
      </c>
      <c r="C27" s="56" t="s">
        <v>2828</v>
      </c>
      <c r="D27" s="56" t="s">
        <v>2829</v>
      </c>
      <c r="E27" s="64"/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78">
        <v>242433012808</v>
      </c>
      <c r="C28" s="56" t="s">
        <v>1779</v>
      </c>
      <c r="D28" s="56" t="s">
        <v>1495</v>
      </c>
      <c r="E28" s="64"/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242433091819</v>
      </c>
      <c r="C29" s="56" t="s">
        <v>1781</v>
      </c>
      <c r="D29" s="56" t="s">
        <v>1495</v>
      </c>
      <c r="E29" s="64"/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242433067814</v>
      </c>
      <c r="C30" s="56" t="s">
        <v>2830</v>
      </c>
      <c r="D30" s="56" t="s">
        <v>1388</v>
      </c>
      <c r="E30" s="64"/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242433105306</v>
      </c>
      <c r="C31" s="56" t="s">
        <v>2831</v>
      </c>
      <c r="D31" s="56" t="s">
        <v>2646</v>
      </c>
      <c r="E31" s="64"/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232333058012</v>
      </c>
      <c r="C32" s="56" t="s">
        <v>2293</v>
      </c>
      <c r="D32" s="56" t="s">
        <v>2689</v>
      </c>
      <c r="E32" s="64"/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8">
        <v>242433016813</v>
      </c>
      <c r="C33" s="56" t="s">
        <v>2832</v>
      </c>
      <c r="D33" s="56" t="s">
        <v>2127</v>
      </c>
      <c r="E33" s="64"/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8">
        <v>242433013701</v>
      </c>
      <c r="C34" s="56" t="s">
        <v>2170</v>
      </c>
      <c r="D34" s="56" t="s">
        <v>2833</v>
      </c>
      <c r="E34" s="64"/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78">
        <v>242433075104</v>
      </c>
      <c r="C35" s="56" t="s">
        <v>2834</v>
      </c>
      <c r="D35" s="56" t="s">
        <v>2835</v>
      </c>
      <c r="E35" s="64"/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8">
        <v>242433065201</v>
      </c>
      <c r="C36" s="56" t="s">
        <v>2836</v>
      </c>
      <c r="D36" s="56" t="s">
        <v>2172</v>
      </c>
      <c r="E36" s="68"/>
      <c r="F36" s="68"/>
      <c r="G36" s="68"/>
      <c r="H36" s="68"/>
      <c r="I36" s="68"/>
    </row>
    <row r="37" spans="1:9" s="65" customFormat="1" ht="33.950000000000003" customHeight="1">
      <c r="A37" s="35">
        <v>22</v>
      </c>
      <c r="B37" s="78">
        <v>242433112206</v>
      </c>
      <c r="C37" s="56" t="s">
        <v>1794</v>
      </c>
      <c r="D37" s="56" t="s">
        <v>2837</v>
      </c>
      <c r="E37" s="68"/>
      <c r="F37" s="68"/>
      <c r="G37" s="68"/>
      <c r="H37" s="68"/>
      <c r="I37" s="68"/>
    </row>
    <row r="38" spans="1:9" s="65" customFormat="1" ht="33.950000000000003" customHeight="1">
      <c r="A38" s="35">
        <v>23</v>
      </c>
      <c r="B38" s="78">
        <v>242433105204</v>
      </c>
      <c r="C38" s="56" t="s">
        <v>2838</v>
      </c>
      <c r="D38" s="56" t="s">
        <v>2839</v>
      </c>
      <c r="E38" s="68"/>
      <c r="F38" s="68"/>
      <c r="G38" s="68"/>
      <c r="H38" s="68"/>
      <c r="I38" s="68"/>
    </row>
    <row r="39" spans="1:9" s="65" customFormat="1" ht="33.950000000000003" customHeight="1">
      <c r="A39" s="35">
        <v>24</v>
      </c>
      <c r="B39" s="78">
        <v>222433122812</v>
      </c>
      <c r="C39" s="56" t="s">
        <v>2840</v>
      </c>
      <c r="D39" s="56" t="s">
        <v>1456</v>
      </c>
      <c r="E39" s="68"/>
      <c r="F39" s="68"/>
      <c r="G39" s="68"/>
      <c r="H39" s="68"/>
      <c r="I39" s="68"/>
    </row>
    <row r="40" spans="1:9" s="65" customFormat="1" ht="33.950000000000003" customHeight="1">
      <c r="A40" s="35">
        <v>25</v>
      </c>
      <c r="B40" s="78">
        <v>222233081403</v>
      </c>
      <c r="C40" s="56" t="s">
        <v>2841</v>
      </c>
      <c r="D40" s="56" t="s">
        <v>1911</v>
      </c>
      <c r="E40" s="68"/>
      <c r="F40" s="68"/>
      <c r="G40" s="68"/>
      <c r="H40" s="68"/>
      <c r="I40" s="68"/>
    </row>
    <row r="41" spans="1:9" s="65" customFormat="1" ht="33.950000000000003" customHeight="1">
      <c r="A41" s="35">
        <v>26</v>
      </c>
      <c r="B41" s="56" t="s">
        <v>2821</v>
      </c>
      <c r="C41" s="56" t="s">
        <v>1797</v>
      </c>
      <c r="D41" s="56" t="s">
        <v>2842</v>
      </c>
      <c r="E41" s="66"/>
      <c r="F41" s="66"/>
      <c r="G41" s="66"/>
      <c r="H41" s="66"/>
      <c r="I41" s="66"/>
    </row>
    <row r="43" spans="1:9" ht="18.75">
      <c r="A43" s="34"/>
      <c r="B43" s="39" t="s">
        <v>2179</v>
      </c>
      <c r="C43" s="34"/>
      <c r="D43" s="40" t="s">
        <v>2178</v>
      </c>
      <c r="E43" s="37"/>
      <c r="F43" s="37"/>
      <c r="G43" s="41" t="s">
        <v>2192</v>
      </c>
      <c r="H43" s="42"/>
      <c r="I43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8"/>
  <sheetViews>
    <sheetView topLeftCell="A7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2399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20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65" customFormat="1" ht="36.75" customHeight="1">
      <c r="A16" s="35">
        <v>1</v>
      </c>
      <c r="B16" s="60" t="s">
        <v>2262</v>
      </c>
      <c r="C16" s="56" t="s">
        <v>1732</v>
      </c>
      <c r="D16" s="57" t="s">
        <v>1314</v>
      </c>
      <c r="E16" s="64"/>
      <c r="F16" s="44"/>
      <c r="G16" s="44"/>
      <c r="H16" s="44"/>
      <c r="I16" s="45"/>
    </row>
    <row r="17" spans="1:9" s="65" customFormat="1" ht="36.75" customHeight="1">
      <c r="A17" s="45">
        <v>2</v>
      </c>
      <c r="B17" s="61" t="s">
        <v>2408</v>
      </c>
      <c r="C17" s="58" t="s">
        <v>2427</v>
      </c>
      <c r="D17" s="59" t="s">
        <v>1395</v>
      </c>
      <c r="E17" s="64"/>
      <c r="F17" s="44"/>
      <c r="G17" s="44"/>
      <c r="H17" s="44"/>
      <c r="I17" s="45"/>
    </row>
    <row r="18" spans="1:9" s="65" customFormat="1" ht="36.75" customHeight="1">
      <c r="A18" s="35">
        <v>3</v>
      </c>
      <c r="B18" s="61" t="s">
        <v>2409</v>
      </c>
      <c r="C18" s="58" t="s">
        <v>1750</v>
      </c>
      <c r="D18" s="59" t="s">
        <v>1357</v>
      </c>
      <c r="E18" s="64"/>
      <c r="F18" s="44"/>
      <c r="G18" s="44"/>
      <c r="H18" s="44"/>
      <c r="I18" s="45"/>
    </row>
    <row r="19" spans="1:9" s="65" customFormat="1" ht="36.75" customHeight="1">
      <c r="A19" s="45">
        <v>4</v>
      </c>
      <c r="B19" s="62">
        <v>212133012232</v>
      </c>
      <c r="C19" s="58" t="s">
        <v>1760</v>
      </c>
      <c r="D19" s="59" t="s">
        <v>2261</v>
      </c>
      <c r="E19" s="64"/>
      <c r="F19" s="44"/>
      <c r="G19" s="44"/>
      <c r="H19" s="44"/>
      <c r="I19" s="45"/>
    </row>
    <row r="20" spans="1:9" s="65" customFormat="1" ht="36.75" customHeight="1">
      <c r="A20" s="35">
        <v>5</v>
      </c>
      <c r="B20" s="62">
        <v>212133007626</v>
      </c>
      <c r="C20" s="58" t="s">
        <v>2428</v>
      </c>
      <c r="D20" s="59" t="s">
        <v>2165</v>
      </c>
      <c r="E20" s="64"/>
      <c r="F20" s="44"/>
      <c r="G20" s="44"/>
      <c r="H20" s="44"/>
      <c r="I20" s="45"/>
    </row>
    <row r="21" spans="1:9" s="65" customFormat="1" ht="36.75" customHeight="1">
      <c r="A21" s="45">
        <v>6</v>
      </c>
      <c r="B21" s="61" t="s">
        <v>2410</v>
      </c>
      <c r="C21" s="58" t="s">
        <v>1762</v>
      </c>
      <c r="D21" s="59" t="s">
        <v>2429</v>
      </c>
      <c r="E21" s="64"/>
      <c r="F21" s="44"/>
      <c r="G21" s="44"/>
      <c r="H21" s="44"/>
      <c r="I21" s="45"/>
    </row>
    <row r="22" spans="1:9" s="65" customFormat="1" ht="36.75" customHeight="1">
      <c r="A22" s="35">
        <v>7</v>
      </c>
      <c r="B22" s="60" t="s">
        <v>2270</v>
      </c>
      <c r="C22" s="56" t="s">
        <v>2263</v>
      </c>
      <c r="D22" s="57" t="s">
        <v>2264</v>
      </c>
      <c r="E22" s="64"/>
      <c r="F22" s="44"/>
      <c r="G22" s="44"/>
      <c r="H22" s="44"/>
      <c r="I22" s="45"/>
    </row>
    <row r="23" spans="1:9" s="65" customFormat="1" ht="36.75" customHeight="1">
      <c r="A23" s="45">
        <v>8</v>
      </c>
      <c r="B23" s="61" t="s">
        <v>2411</v>
      </c>
      <c r="C23" s="58" t="s">
        <v>2430</v>
      </c>
      <c r="D23" s="59" t="s">
        <v>1337</v>
      </c>
      <c r="E23" s="66"/>
      <c r="F23" s="66"/>
      <c r="G23" s="44"/>
      <c r="H23" s="44"/>
      <c r="I23" s="45"/>
    </row>
    <row r="24" spans="1:9" s="65" customFormat="1" ht="36.75" customHeight="1">
      <c r="A24" s="35">
        <v>9</v>
      </c>
      <c r="B24" s="61" t="s">
        <v>2412</v>
      </c>
      <c r="C24" s="58" t="s">
        <v>2431</v>
      </c>
      <c r="D24" s="59" t="s">
        <v>1357</v>
      </c>
      <c r="E24" s="64"/>
      <c r="F24" s="44"/>
      <c r="G24" s="44"/>
      <c r="H24" s="44"/>
      <c r="I24" s="45"/>
    </row>
    <row r="25" spans="1:9" s="65" customFormat="1" ht="36.75" customHeight="1">
      <c r="A25" s="45">
        <v>10</v>
      </c>
      <c r="B25" s="61" t="s">
        <v>2413</v>
      </c>
      <c r="C25" s="58" t="s">
        <v>2432</v>
      </c>
      <c r="D25" s="59" t="s">
        <v>1314</v>
      </c>
      <c r="E25" s="64"/>
      <c r="F25" s="44"/>
      <c r="G25" s="44"/>
      <c r="H25" s="44"/>
      <c r="I25" s="45"/>
    </row>
    <row r="26" spans="1:9" s="65" customFormat="1" ht="36.75" customHeight="1">
      <c r="A26" s="35">
        <v>11</v>
      </c>
      <c r="B26" s="60" t="s">
        <v>2207</v>
      </c>
      <c r="C26" s="56" t="s">
        <v>2210</v>
      </c>
      <c r="D26" s="57" t="s">
        <v>1676</v>
      </c>
      <c r="E26" s="64"/>
      <c r="F26" s="44"/>
      <c r="G26" s="44"/>
      <c r="H26" s="44"/>
      <c r="I26" s="45"/>
    </row>
    <row r="27" spans="1:9" s="65" customFormat="1" ht="36.75" customHeight="1">
      <c r="A27" s="45">
        <v>12</v>
      </c>
      <c r="B27" s="61" t="s">
        <v>2414</v>
      </c>
      <c r="C27" s="58" t="s">
        <v>2170</v>
      </c>
      <c r="D27" s="59" t="s">
        <v>2433</v>
      </c>
      <c r="E27" s="64"/>
      <c r="F27" s="44"/>
      <c r="G27" s="44"/>
      <c r="H27" s="44"/>
      <c r="I27" s="45"/>
    </row>
    <row r="28" spans="1:9" s="65" customFormat="1" ht="36.75" customHeight="1">
      <c r="A28" s="35">
        <v>13</v>
      </c>
      <c r="B28" s="60" t="s">
        <v>2271</v>
      </c>
      <c r="C28" s="56" t="s">
        <v>2170</v>
      </c>
      <c r="D28" s="57" t="s">
        <v>2265</v>
      </c>
      <c r="E28" s="64"/>
      <c r="F28" s="44"/>
      <c r="G28" s="44"/>
      <c r="H28" s="44"/>
      <c r="I28" s="45"/>
    </row>
    <row r="29" spans="1:9" s="65" customFormat="1" ht="36.75" customHeight="1">
      <c r="A29" s="45">
        <v>14</v>
      </c>
      <c r="B29" s="61" t="s">
        <v>2415</v>
      </c>
      <c r="C29" s="58" t="s">
        <v>2434</v>
      </c>
      <c r="D29" s="59" t="s">
        <v>1511</v>
      </c>
      <c r="E29" s="64"/>
      <c r="F29" s="44"/>
      <c r="G29" s="44"/>
      <c r="H29" s="44"/>
      <c r="I29" s="45"/>
    </row>
    <row r="30" spans="1:9" s="65" customFormat="1" ht="36.75" customHeight="1">
      <c r="A30" s="35">
        <v>15</v>
      </c>
      <c r="B30" s="60" t="s">
        <v>2208</v>
      </c>
      <c r="C30" s="56" t="s">
        <v>2211</v>
      </c>
      <c r="D30" s="57" t="s">
        <v>2180</v>
      </c>
      <c r="E30" s="64"/>
      <c r="F30" s="44"/>
      <c r="G30" s="44"/>
      <c r="H30" s="44"/>
      <c r="I30" s="45"/>
    </row>
    <row r="31" spans="1:9" s="65" customFormat="1" ht="36.75" customHeight="1">
      <c r="A31" s="45">
        <v>16</v>
      </c>
      <c r="B31" s="60" t="s">
        <v>2416</v>
      </c>
      <c r="C31" s="56" t="s">
        <v>1789</v>
      </c>
      <c r="D31" s="57" t="s">
        <v>1429</v>
      </c>
      <c r="E31" s="64"/>
      <c r="F31" s="44"/>
      <c r="G31" s="44"/>
      <c r="H31" s="44"/>
      <c r="I31" s="45"/>
    </row>
    <row r="32" spans="1:9" s="65" customFormat="1" ht="36.75" customHeight="1">
      <c r="A32" s="35">
        <v>17</v>
      </c>
      <c r="B32" s="60" t="s">
        <v>2209</v>
      </c>
      <c r="C32" s="56" t="s">
        <v>2212</v>
      </c>
      <c r="D32" s="57" t="s">
        <v>2175</v>
      </c>
      <c r="E32" s="64"/>
      <c r="F32" s="44"/>
      <c r="G32" s="44"/>
      <c r="H32" s="44"/>
      <c r="I32" s="45"/>
    </row>
    <row r="33" spans="1:9" s="65" customFormat="1" ht="36.75" customHeight="1">
      <c r="A33" s="45">
        <v>18</v>
      </c>
      <c r="B33" s="61" t="s">
        <v>2417</v>
      </c>
      <c r="C33" s="58" t="s">
        <v>2435</v>
      </c>
      <c r="D33" s="59" t="s">
        <v>2436</v>
      </c>
      <c r="E33" s="64"/>
      <c r="F33" s="44"/>
      <c r="G33" s="44"/>
      <c r="H33" s="44"/>
      <c r="I33" s="45"/>
    </row>
    <row r="34" spans="1:9" s="65" customFormat="1" ht="36.75" customHeight="1">
      <c r="A34" s="35">
        <v>19</v>
      </c>
      <c r="B34" s="69" t="s">
        <v>2418</v>
      </c>
      <c r="C34" s="58" t="s">
        <v>1797</v>
      </c>
      <c r="D34" s="59" t="s">
        <v>1337</v>
      </c>
      <c r="E34" s="64"/>
      <c r="F34" s="44"/>
      <c r="G34" s="44"/>
      <c r="H34" s="44"/>
      <c r="I34" s="45"/>
    </row>
    <row r="35" spans="1:9" s="65" customFormat="1" ht="36.75" customHeight="1">
      <c r="A35" s="45">
        <v>20</v>
      </c>
      <c r="B35" s="61" t="s">
        <v>2419</v>
      </c>
      <c r="C35" s="58" t="s">
        <v>1803</v>
      </c>
      <c r="D35" s="59" t="s">
        <v>1395</v>
      </c>
      <c r="E35" s="68"/>
      <c r="F35" s="68"/>
      <c r="G35" s="68"/>
      <c r="H35" s="68"/>
      <c r="I35" s="68"/>
    </row>
    <row r="36" spans="1:9" s="65" customFormat="1" ht="36.75" customHeight="1">
      <c r="A36" s="35">
        <v>21</v>
      </c>
      <c r="B36" s="61" t="s">
        <v>2420</v>
      </c>
      <c r="C36" s="58" t="s">
        <v>2437</v>
      </c>
      <c r="D36" s="59" t="s">
        <v>2180</v>
      </c>
      <c r="E36" s="68"/>
      <c r="F36" s="68"/>
      <c r="G36" s="68"/>
      <c r="H36" s="68"/>
      <c r="I36" s="68"/>
    </row>
    <row r="37" spans="1:9" s="65" customFormat="1" ht="36.75" customHeight="1">
      <c r="A37" s="45">
        <v>22</v>
      </c>
      <c r="B37" s="61" t="s">
        <v>2421</v>
      </c>
      <c r="C37" s="58" t="s">
        <v>1807</v>
      </c>
      <c r="D37" s="59" t="s">
        <v>2438</v>
      </c>
      <c r="E37" s="68"/>
      <c r="F37" s="68"/>
      <c r="G37" s="68"/>
      <c r="H37" s="68"/>
      <c r="I37" s="68"/>
    </row>
    <row r="38" spans="1:9" s="65" customFormat="1" ht="36.75" customHeight="1">
      <c r="A38" s="35">
        <v>23</v>
      </c>
      <c r="B38" s="60" t="s">
        <v>2272</v>
      </c>
      <c r="C38" s="56" t="s">
        <v>2266</v>
      </c>
      <c r="D38" s="56" t="s">
        <v>2267</v>
      </c>
      <c r="E38" s="68"/>
      <c r="F38" s="68"/>
      <c r="G38" s="68"/>
      <c r="H38" s="68"/>
      <c r="I38" s="68"/>
    </row>
    <row r="39" spans="1:9" s="65" customFormat="1" ht="36.75" customHeight="1">
      <c r="A39" s="45">
        <v>24</v>
      </c>
      <c r="B39" s="61" t="s">
        <v>2422</v>
      </c>
      <c r="C39" s="58" t="s">
        <v>2439</v>
      </c>
      <c r="D39" s="58" t="s">
        <v>1334</v>
      </c>
      <c r="E39" s="68"/>
      <c r="F39" s="68"/>
      <c r="G39" s="68"/>
      <c r="H39" s="68"/>
      <c r="I39" s="68"/>
    </row>
    <row r="40" spans="1:9" s="65" customFormat="1" ht="36.75" customHeight="1">
      <c r="A40" s="35">
        <v>25</v>
      </c>
      <c r="B40" s="61" t="s">
        <v>2423</v>
      </c>
      <c r="C40" s="58" t="s">
        <v>1809</v>
      </c>
      <c r="D40" s="58" t="s">
        <v>2402</v>
      </c>
      <c r="E40" s="68"/>
      <c r="F40" s="68"/>
      <c r="G40" s="68"/>
      <c r="H40" s="68"/>
      <c r="I40" s="68"/>
    </row>
    <row r="41" spans="1:9" s="65" customFormat="1" ht="36.75" customHeight="1">
      <c r="A41" s="45">
        <v>26</v>
      </c>
      <c r="B41" s="61" t="s">
        <v>2424</v>
      </c>
      <c r="C41" s="58" t="s">
        <v>2440</v>
      </c>
      <c r="D41" s="58" t="s">
        <v>2441</v>
      </c>
      <c r="E41" s="68"/>
      <c r="F41" s="68"/>
      <c r="G41" s="68"/>
      <c r="H41" s="68"/>
      <c r="I41" s="68"/>
    </row>
    <row r="42" spans="1:9" s="65" customFormat="1" ht="36.75" customHeight="1">
      <c r="A42" s="35">
        <v>27</v>
      </c>
      <c r="B42" s="62">
        <v>212133015788</v>
      </c>
      <c r="C42" s="58" t="s">
        <v>2268</v>
      </c>
      <c r="D42" s="58" t="s">
        <v>2269</v>
      </c>
      <c r="E42" s="68"/>
      <c r="F42" s="68"/>
      <c r="G42" s="68"/>
      <c r="H42" s="68"/>
      <c r="I42" s="68"/>
    </row>
    <row r="43" spans="1:9" s="65" customFormat="1" ht="36.75" customHeight="1">
      <c r="A43" s="45">
        <v>28</v>
      </c>
      <c r="B43" s="61" t="s">
        <v>2425</v>
      </c>
      <c r="C43" s="58" t="s">
        <v>2442</v>
      </c>
      <c r="D43" s="58" t="s">
        <v>1549</v>
      </c>
      <c r="E43" s="68"/>
      <c r="F43" s="68"/>
      <c r="G43" s="68"/>
      <c r="H43" s="68"/>
      <c r="I43" s="68"/>
    </row>
    <row r="44" spans="1:9" s="65" customFormat="1" ht="36.75" customHeight="1">
      <c r="A44" s="35">
        <v>29</v>
      </c>
      <c r="B44" s="61" t="s">
        <v>2426</v>
      </c>
      <c r="C44" s="58" t="s">
        <v>1812</v>
      </c>
      <c r="D44" s="58" t="s">
        <v>2401</v>
      </c>
      <c r="E44" s="68"/>
      <c r="F44" s="68"/>
      <c r="G44" s="68"/>
      <c r="H44" s="68"/>
      <c r="I44" s="68"/>
    </row>
    <row r="45" spans="1:9" s="65" customFormat="1" ht="36.75" customHeight="1">
      <c r="A45" s="45">
        <v>30</v>
      </c>
      <c r="B45" s="62">
        <v>202033001396</v>
      </c>
      <c r="C45" s="58" t="s">
        <v>1812</v>
      </c>
      <c r="D45" s="58" t="s">
        <v>2443</v>
      </c>
      <c r="E45" s="68"/>
      <c r="F45" s="68"/>
      <c r="G45" s="68"/>
      <c r="H45" s="68"/>
      <c r="I45" s="68"/>
    </row>
    <row r="48" spans="1:9" ht="18.75">
      <c r="A48" s="34"/>
      <c r="B48" s="39" t="s">
        <v>2179</v>
      </c>
      <c r="C48" s="34"/>
      <c r="D48" s="40" t="s">
        <v>2178</v>
      </c>
      <c r="E48" s="37"/>
      <c r="F48" s="37"/>
      <c r="G48" s="41" t="s">
        <v>2193</v>
      </c>
      <c r="H48" s="42"/>
      <c r="I48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8"/>
  <sheetViews>
    <sheetView topLeftCell="A2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2399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21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6.75" customHeight="1">
      <c r="A16" s="35">
        <v>1</v>
      </c>
      <c r="B16" s="61" t="s">
        <v>2444</v>
      </c>
      <c r="C16" s="58" t="s">
        <v>2462</v>
      </c>
      <c r="D16" s="59" t="s">
        <v>1736</v>
      </c>
      <c r="E16" s="21"/>
      <c r="F16" s="44"/>
      <c r="G16" s="44"/>
      <c r="H16" s="44"/>
      <c r="I16" s="38"/>
    </row>
    <row r="17" spans="1:9" ht="36.75" customHeight="1">
      <c r="A17" s="35">
        <v>2</v>
      </c>
      <c r="B17" s="62">
        <v>191933006942</v>
      </c>
      <c r="C17" s="58" t="s">
        <v>2463</v>
      </c>
      <c r="D17" s="59" t="s">
        <v>2464</v>
      </c>
      <c r="E17" s="21"/>
      <c r="F17" s="44"/>
      <c r="G17" s="44"/>
      <c r="H17" s="44"/>
      <c r="I17" s="38"/>
    </row>
    <row r="18" spans="1:9" ht="36.75" customHeight="1">
      <c r="A18" s="35">
        <v>3</v>
      </c>
      <c r="B18" s="61" t="s">
        <v>2445</v>
      </c>
      <c r="C18" s="58" t="s">
        <v>2465</v>
      </c>
      <c r="D18" s="59" t="s">
        <v>2466</v>
      </c>
      <c r="E18" s="21"/>
      <c r="F18" s="44"/>
      <c r="G18" s="44"/>
      <c r="H18" s="44"/>
      <c r="I18" s="38"/>
    </row>
    <row r="19" spans="1:9" ht="36.75" customHeight="1">
      <c r="A19" s="35">
        <v>4</v>
      </c>
      <c r="B19" s="61" t="s">
        <v>2446</v>
      </c>
      <c r="C19" s="58" t="s">
        <v>2467</v>
      </c>
      <c r="D19" s="59" t="s">
        <v>1403</v>
      </c>
      <c r="E19" s="21"/>
      <c r="F19" s="44"/>
      <c r="G19" s="44"/>
      <c r="H19" s="44"/>
      <c r="I19" s="38"/>
    </row>
    <row r="20" spans="1:9" ht="36.75" customHeight="1">
      <c r="A20" s="35">
        <v>5</v>
      </c>
      <c r="B20" s="61" t="s">
        <v>2447</v>
      </c>
      <c r="C20" s="58" t="s">
        <v>2468</v>
      </c>
      <c r="D20" s="59" t="s">
        <v>1577</v>
      </c>
      <c r="E20" s="21"/>
      <c r="F20" s="44"/>
      <c r="G20" s="44"/>
      <c r="H20" s="44"/>
      <c r="I20" s="38"/>
    </row>
    <row r="21" spans="1:9" ht="36.75" customHeight="1">
      <c r="A21" s="35">
        <v>6</v>
      </c>
      <c r="B21" s="61" t="s">
        <v>2448</v>
      </c>
      <c r="C21" s="58" t="s">
        <v>2469</v>
      </c>
      <c r="D21" s="59" t="s">
        <v>2470</v>
      </c>
      <c r="E21" s="21"/>
      <c r="F21" s="44"/>
      <c r="G21" s="44"/>
      <c r="H21" s="44"/>
      <c r="I21" s="38"/>
    </row>
    <row r="22" spans="1:9" ht="36.75" customHeight="1">
      <c r="A22" s="35">
        <v>7</v>
      </c>
      <c r="B22" s="61" t="s">
        <v>2449</v>
      </c>
      <c r="C22" s="58" t="s">
        <v>2471</v>
      </c>
      <c r="D22" s="59" t="s">
        <v>2172</v>
      </c>
      <c r="E22" s="21"/>
      <c r="F22" s="44"/>
      <c r="G22" s="44"/>
      <c r="H22" s="44"/>
      <c r="I22" s="38"/>
    </row>
    <row r="23" spans="1:9" ht="36.75" customHeight="1">
      <c r="A23" s="35">
        <v>8</v>
      </c>
      <c r="B23" s="61" t="s">
        <v>2450</v>
      </c>
      <c r="C23" s="58" t="s">
        <v>1831</v>
      </c>
      <c r="D23" s="59" t="s">
        <v>2472</v>
      </c>
      <c r="E23" s="21"/>
      <c r="F23" s="44"/>
      <c r="G23" s="44"/>
      <c r="H23" s="44"/>
      <c r="I23" s="38"/>
    </row>
    <row r="24" spans="1:9" ht="36.75" customHeight="1">
      <c r="A24" s="35">
        <v>9</v>
      </c>
      <c r="B24" s="61" t="s">
        <v>2451</v>
      </c>
      <c r="C24" s="58" t="s">
        <v>1831</v>
      </c>
      <c r="D24" s="59" t="s">
        <v>2127</v>
      </c>
      <c r="E24" s="21"/>
      <c r="F24" s="44"/>
      <c r="G24" s="44"/>
      <c r="H24" s="44"/>
      <c r="I24" s="38"/>
    </row>
    <row r="25" spans="1:9" ht="36.75" customHeight="1">
      <c r="A25" s="35">
        <v>10</v>
      </c>
      <c r="B25" s="61" t="s">
        <v>2452</v>
      </c>
      <c r="C25" s="58" t="s">
        <v>2473</v>
      </c>
      <c r="D25" s="59" t="s">
        <v>1893</v>
      </c>
      <c r="E25" s="21"/>
      <c r="F25" s="44"/>
      <c r="G25" s="44"/>
      <c r="H25" s="44"/>
      <c r="I25" s="38"/>
    </row>
    <row r="26" spans="1:9" ht="36.75" customHeight="1">
      <c r="A26" s="35">
        <v>11</v>
      </c>
      <c r="B26" s="60" t="s">
        <v>2214</v>
      </c>
      <c r="C26" s="56" t="s">
        <v>2216</v>
      </c>
      <c r="D26" s="57" t="s">
        <v>2474</v>
      </c>
      <c r="E26" s="21"/>
      <c r="F26" s="44"/>
      <c r="G26" s="44"/>
      <c r="H26" s="44"/>
      <c r="I26" s="38"/>
    </row>
    <row r="27" spans="1:9" ht="36.75" customHeight="1">
      <c r="A27" s="35">
        <v>12</v>
      </c>
      <c r="B27" s="60" t="s">
        <v>2215</v>
      </c>
      <c r="C27" s="56" t="s">
        <v>2217</v>
      </c>
      <c r="D27" s="57" t="s">
        <v>1337</v>
      </c>
      <c r="E27" s="21"/>
      <c r="F27" s="44"/>
      <c r="G27" s="44"/>
      <c r="H27" s="44"/>
      <c r="I27" s="38"/>
    </row>
    <row r="28" spans="1:9" ht="36.75" customHeight="1">
      <c r="A28" s="35">
        <v>13</v>
      </c>
      <c r="B28" s="61" t="s">
        <v>2453</v>
      </c>
      <c r="C28" s="58" t="s">
        <v>2475</v>
      </c>
      <c r="D28" s="59" t="s">
        <v>2050</v>
      </c>
      <c r="E28" s="21"/>
      <c r="F28" s="44"/>
      <c r="G28" s="44"/>
      <c r="H28" s="44"/>
      <c r="I28" s="38"/>
    </row>
    <row r="29" spans="1:9" ht="36.75" customHeight="1">
      <c r="A29" s="35">
        <v>14</v>
      </c>
      <c r="B29" s="61" t="s">
        <v>2454</v>
      </c>
      <c r="C29" s="58" t="s">
        <v>2476</v>
      </c>
      <c r="D29" s="59" t="s">
        <v>1371</v>
      </c>
      <c r="E29" s="21"/>
      <c r="F29" s="44"/>
      <c r="G29" s="44"/>
      <c r="H29" s="44"/>
      <c r="I29" s="38"/>
    </row>
    <row r="30" spans="1:9" ht="36.75" customHeight="1">
      <c r="A30" s="35">
        <v>15</v>
      </c>
      <c r="B30" s="62">
        <v>212133004604</v>
      </c>
      <c r="C30" s="58" t="s">
        <v>2477</v>
      </c>
      <c r="D30" s="59" t="s">
        <v>2405</v>
      </c>
      <c r="E30" s="21"/>
      <c r="F30" s="44"/>
      <c r="G30" s="44"/>
      <c r="H30" s="44"/>
      <c r="I30" s="38"/>
    </row>
    <row r="31" spans="1:9" ht="36.75" customHeight="1">
      <c r="A31" s="35">
        <v>16</v>
      </c>
      <c r="B31" s="61" t="s">
        <v>2455</v>
      </c>
      <c r="C31" s="58" t="s">
        <v>2478</v>
      </c>
      <c r="D31" s="59" t="s">
        <v>2479</v>
      </c>
      <c r="E31" s="21"/>
      <c r="F31" s="44"/>
      <c r="G31" s="44"/>
      <c r="H31" s="44"/>
      <c r="I31" s="38"/>
    </row>
    <row r="32" spans="1:9" ht="36.75" customHeight="1">
      <c r="A32" s="35">
        <v>17</v>
      </c>
      <c r="B32" s="61" t="s">
        <v>2456</v>
      </c>
      <c r="C32" s="58" t="s">
        <v>2480</v>
      </c>
      <c r="D32" s="59" t="s">
        <v>1397</v>
      </c>
      <c r="E32" s="21"/>
      <c r="F32" s="44"/>
      <c r="G32" s="44"/>
      <c r="H32" s="44"/>
      <c r="I32" s="38"/>
    </row>
    <row r="33" spans="1:9" ht="36.75" customHeight="1">
      <c r="A33" s="35">
        <v>18</v>
      </c>
      <c r="B33" s="61" t="s">
        <v>2457</v>
      </c>
      <c r="C33" s="58" t="s">
        <v>1855</v>
      </c>
      <c r="D33" s="58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1" t="s">
        <v>2458</v>
      </c>
      <c r="C34" s="58" t="s">
        <v>2482</v>
      </c>
      <c r="D34" s="59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1" t="s">
        <v>2459</v>
      </c>
      <c r="C35" s="58" t="s">
        <v>2483</v>
      </c>
      <c r="D35" s="58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1" t="s">
        <v>2460</v>
      </c>
      <c r="C36" s="58" t="s">
        <v>2485</v>
      </c>
      <c r="D36" s="58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1" t="s">
        <v>2461</v>
      </c>
      <c r="C37" s="58" t="s">
        <v>2486</v>
      </c>
      <c r="D37" s="58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9" t="s">
        <v>2179</v>
      </c>
      <c r="D58" s="40" t="s">
        <v>2178</v>
      </c>
      <c r="F58" s="54" t="s">
        <v>2194</v>
      </c>
      <c r="I58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1"/>
  <sheetViews>
    <sheetView topLeftCell="A43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8" spans="1:9" ht="36" thickBot="1">
      <c r="A8" s="87" t="s">
        <v>2399</v>
      </c>
      <c r="B8" s="87"/>
      <c r="C8" s="87"/>
      <c r="D8" s="87"/>
      <c r="E8" s="87"/>
      <c r="F8" s="87"/>
      <c r="G8" s="87"/>
      <c r="H8" s="87"/>
      <c r="I8" s="87"/>
    </row>
    <row r="9" spans="1:9" ht="29.25" thickBot="1">
      <c r="A9" s="88" t="s">
        <v>2206</v>
      </c>
      <c r="B9" s="89"/>
      <c r="C9" s="89"/>
      <c r="D9" s="89"/>
      <c r="E9" s="89"/>
      <c r="F9" s="89"/>
      <c r="G9" s="89"/>
      <c r="H9" s="89"/>
      <c r="I9" s="90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92" t="s">
        <v>12</v>
      </c>
      <c r="B13" s="92" t="s">
        <v>11</v>
      </c>
      <c r="C13" s="92" t="s">
        <v>2166</v>
      </c>
      <c r="D13" s="92" t="s">
        <v>2167</v>
      </c>
      <c r="E13" s="96" t="s">
        <v>9</v>
      </c>
      <c r="F13" s="97"/>
      <c r="G13" s="94" t="s">
        <v>15</v>
      </c>
      <c r="H13" s="92" t="s">
        <v>8</v>
      </c>
      <c r="I13" s="92" t="s">
        <v>7</v>
      </c>
    </row>
    <row r="14" spans="1:9" ht="33" customHeight="1">
      <c r="A14" s="93"/>
      <c r="B14" s="93"/>
      <c r="C14" s="93"/>
      <c r="D14" s="93"/>
      <c r="E14" s="6" t="s">
        <v>13</v>
      </c>
      <c r="F14" s="6" t="s">
        <v>14</v>
      </c>
      <c r="G14" s="95"/>
      <c r="H14" s="93"/>
      <c r="I14" s="93"/>
    </row>
    <row r="15" spans="1:9" ht="36.75" customHeight="1">
      <c r="A15" s="35">
        <v>1</v>
      </c>
      <c r="B15" s="62">
        <v>212133003609</v>
      </c>
      <c r="C15" s="58" t="s">
        <v>2508</v>
      </c>
      <c r="D15" s="59" t="s">
        <v>2407</v>
      </c>
      <c r="E15" s="12"/>
      <c r="F15" s="44"/>
      <c r="G15" s="44"/>
      <c r="H15" s="44"/>
      <c r="I15" s="35"/>
    </row>
    <row r="16" spans="1:9" ht="36.75" customHeight="1">
      <c r="A16" s="35">
        <v>2</v>
      </c>
      <c r="B16" s="61" t="s">
        <v>2487</v>
      </c>
      <c r="C16" s="58" t="s">
        <v>2509</v>
      </c>
      <c r="D16" s="59" t="s">
        <v>1873</v>
      </c>
      <c r="E16" s="12"/>
      <c r="F16" s="44"/>
      <c r="G16" s="44"/>
      <c r="H16" s="44"/>
      <c r="I16" s="35"/>
    </row>
    <row r="17" spans="1:9" ht="36.75" customHeight="1">
      <c r="A17" s="35">
        <v>3</v>
      </c>
      <c r="B17" s="60" t="s">
        <v>2277</v>
      </c>
      <c r="C17" s="56" t="s">
        <v>1877</v>
      </c>
      <c r="D17" s="57" t="s">
        <v>1278</v>
      </c>
      <c r="E17" s="12"/>
      <c r="F17" s="44"/>
      <c r="G17" s="44"/>
      <c r="H17" s="44"/>
      <c r="I17" s="35"/>
    </row>
    <row r="18" spans="1:9" ht="36.75" customHeight="1">
      <c r="A18" s="35">
        <v>4</v>
      </c>
      <c r="B18" s="60" t="s">
        <v>2278</v>
      </c>
      <c r="C18" s="56" t="s">
        <v>2273</v>
      </c>
      <c r="D18" s="57" t="s">
        <v>2274</v>
      </c>
      <c r="E18" s="12"/>
      <c r="F18" s="44"/>
      <c r="G18" s="44"/>
      <c r="H18" s="44"/>
      <c r="I18" s="35"/>
    </row>
    <row r="19" spans="1:9" ht="36.75" customHeight="1">
      <c r="A19" s="35">
        <v>5</v>
      </c>
      <c r="B19" s="60" t="s">
        <v>2488</v>
      </c>
      <c r="C19" s="56" t="s">
        <v>2510</v>
      </c>
      <c r="D19" s="57" t="s">
        <v>1404</v>
      </c>
      <c r="E19" s="12"/>
      <c r="F19" s="44"/>
      <c r="G19" s="44"/>
      <c r="H19" s="44"/>
      <c r="I19" s="35"/>
    </row>
    <row r="20" spans="1:9" ht="36.75" customHeight="1">
      <c r="A20" s="35">
        <v>6</v>
      </c>
      <c r="B20" s="61" t="s">
        <v>2489</v>
      </c>
      <c r="C20" s="58" t="s">
        <v>2511</v>
      </c>
      <c r="D20" s="59" t="s">
        <v>1867</v>
      </c>
      <c r="E20" s="12"/>
      <c r="F20" s="44"/>
      <c r="G20" s="44"/>
      <c r="H20" s="44"/>
      <c r="I20" s="35"/>
    </row>
    <row r="21" spans="1:9" ht="36.75" customHeight="1">
      <c r="A21" s="35">
        <v>7</v>
      </c>
      <c r="B21" s="61" t="s">
        <v>2490</v>
      </c>
      <c r="C21" s="58" t="s">
        <v>2218</v>
      </c>
      <c r="D21" s="59" t="s">
        <v>2080</v>
      </c>
      <c r="E21" s="12"/>
      <c r="F21" s="44"/>
      <c r="G21" s="44"/>
      <c r="H21" s="44"/>
      <c r="I21" s="35"/>
    </row>
    <row r="22" spans="1:9" ht="36.75" customHeight="1">
      <c r="A22" s="35">
        <v>8</v>
      </c>
      <c r="B22" s="62">
        <v>222233081009</v>
      </c>
      <c r="C22" s="58" t="s">
        <v>1887</v>
      </c>
      <c r="D22" s="59" t="s">
        <v>2512</v>
      </c>
      <c r="E22" s="12"/>
      <c r="F22" s="44"/>
      <c r="G22" s="44"/>
      <c r="H22" s="44"/>
      <c r="I22" s="35"/>
    </row>
    <row r="23" spans="1:9" ht="36.75" customHeight="1">
      <c r="A23" s="35">
        <v>9</v>
      </c>
      <c r="B23" s="62">
        <v>202033006217</v>
      </c>
      <c r="C23" s="58" t="s">
        <v>2513</v>
      </c>
      <c r="D23" s="59" t="s">
        <v>2514</v>
      </c>
      <c r="E23" s="12"/>
      <c r="F23" s="44"/>
      <c r="G23" s="44"/>
      <c r="H23" s="44"/>
      <c r="I23" s="35"/>
    </row>
    <row r="24" spans="1:9" ht="36.75" customHeight="1">
      <c r="A24" s="35">
        <v>10</v>
      </c>
      <c r="B24" s="61" t="s">
        <v>2491</v>
      </c>
      <c r="C24" s="58" t="s">
        <v>1894</v>
      </c>
      <c r="D24" s="59" t="s">
        <v>2165</v>
      </c>
      <c r="E24" s="12"/>
      <c r="F24" s="44"/>
      <c r="G24" s="44"/>
      <c r="H24" s="44"/>
      <c r="I24" s="35"/>
    </row>
    <row r="25" spans="1:9" ht="36.75" customHeight="1">
      <c r="A25" s="35">
        <v>11</v>
      </c>
      <c r="B25" s="62">
        <v>212133007838</v>
      </c>
      <c r="C25" s="58" t="s">
        <v>2515</v>
      </c>
      <c r="D25" s="59" t="s">
        <v>1495</v>
      </c>
      <c r="E25" s="12"/>
      <c r="F25" s="44"/>
      <c r="G25" s="44"/>
      <c r="H25" s="44"/>
      <c r="I25" s="35"/>
    </row>
    <row r="26" spans="1:9" ht="36.75" customHeight="1">
      <c r="A26" s="35">
        <v>12</v>
      </c>
      <c r="B26" s="62">
        <v>212133005149</v>
      </c>
      <c r="C26" s="58" t="s">
        <v>2275</v>
      </c>
      <c r="D26" s="59" t="s">
        <v>1477</v>
      </c>
      <c r="E26" s="12"/>
      <c r="F26" s="44"/>
      <c r="G26" s="44"/>
      <c r="H26" s="44"/>
      <c r="I26" s="35"/>
    </row>
    <row r="27" spans="1:9" ht="36.75" customHeight="1">
      <c r="A27" s="35">
        <v>13</v>
      </c>
      <c r="B27" s="61" t="s">
        <v>2492</v>
      </c>
      <c r="C27" s="58" t="s">
        <v>2516</v>
      </c>
      <c r="D27" s="59" t="s">
        <v>2517</v>
      </c>
      <c r="E27" s="12"/>
      <c r="F27" s="44"/>
      <c r="G27" s="44"/>
      <c r="H27" s="44"/>
      <c r="I27" s="35"/>
    </row>
    <row r="28" spans="1:9" ht="36.75" customHeight="1">
      <c r="A28" s="35">
        <v>14</v>
      </c>
      <c r="B28" s="61" t="s">
        <v>2493</v>
      </c>
      <c r="C28" s="58" t="s">
        <v>2518</v>
      </c>
      <c r="D28" s="59" t="s">
        <v>1857</v>
      </c>
      <c r="E28" s="12"/>
      <c r="F28" s="44"/>
      <c r="G28" s="44"/>
      <c r="H28" s="44"/>
      <c r="I28" s="35"/>
    </row>
    <row r="29" spans="1:9" ht="36.75" customHeight="1">
      <c r="A29" s="35">
        <v>15</v>
      </c>
      <c r="B29" s="60" t="s">
        <v>2285</v>
      </c>
      <c r="C29" s="56" t="s">
        <v>2279</v>
      </c>
      <c r="D29" s="57" t="s">
        <v>1275</v>
      </c>
      <c r="E29" s="12"/>
      <c r="F29" s="44"/>
      <c r="G29" s="44"/>
      <c r="H29" s="44"/>
      <c r="I29" s="35"/>
    </row>
    <row r="30" spans="1:9" ht="36.75" customHeight="1">
      <c r="A30" s="35">
        <v>16</v>
      </c>
      <c r="B30" s="61" t="s">
        <v>2494</v>
      </c>
      <c r="C30" s="58" t="s">
        <v>1928</v>
      </c>
      <c r="D30" s="59" t="s">
        <v>2403</v>
      </c>
      <c r="E30" s="12"/>
      <c r="F30" s="44"/>
      <c r="G30" s="44"/>
      <c r="H30" s="44"/>
      <c r="I30" s="35"/>
    </row>
    <row r="31" spans="1:9" ht="36.75" customHeight="1">
      <c r="A31" s="35">
        <v>17</v>
      </c>
      <c r="B31" s="61" t="s">
        <v>2495</v>
      </c>
      <c r="C31" s="58" t="s">
        <v>1938</v>
      </c>
      <c r="D31" s="59" t="s">
        <v>2519</v>
      </c>
      <c r="E31" s="12"/>
      <c r="F31" s="44"/>
      <c r="G31" s="44"/>
      <c r="H31" s="44"/>
      <c r="I31" s="35"/>
    </row>
    <row r="32" spans="1:9" ht="36.75" customHeight="1">
      <c r="A32" s="35">
        <v>18</v>
      </c>
      <c r="B32" s="61" t="s">
        <v>2496</v>
      </c>
      <c r="C32" s="58" t="s">
        <v>2520</v>
      </c>
      <c r="D32" s="59" t="s">
        <v>2138</v>
      </c>
      <c r="E32" s="12"/>
      <c r="F32" s="44"/>
      <c r="G32" s="44"/>
      <c r="H32" s="44"/>
      <c r="I32" s="35"/>
    </row>
    <row r="33" spans="1:9" ht="36.75" customHeight="1">
      <c r="A33" s="35">
        <v>19</v>
      </c>
      <c r="B33" s="61" t="s">
        <v>2497</v>
      </c>
      <c r="C33" s="58" t="s">
        <v>2521</v>
      </c>
      <c r="D33" s="59" t="s">
        <v>1272</v>
      </c>
      <c r="E33" s="12"/>
      <c r="F33" s="44"/>
      <c r="G33" s="44"/>
      <c r="H33" s="44"/>
      <c r="I33" s="35"/>
    </row>
    <row r="34" spans="1:9" ht="36.75" customHeight="1">
      <c r="A34" s="35">
        <v>20</v>
      </c>
      <c r="B34" s="61" t="s">
        <v>2498</v>
      </c>
      <c r="C34" s="58" t="s">
        <v>1940</v>
      </c>
      <c r="D34" s="59" t="s">
        <v>1292</v>
      </c>
      <c r="E34" s="12"/>
      <c r="F34" s="44"/>
      <c r="G34" s="44"/>
      <c r="H34" s="44"/>
      <c r="I34" s="35"/>
    </row>
    <row r="35" spans="1:9" ht="36.75" customHeight="1">
      <c r="A35" s="35">
        <v>21</v>
      </c>
      <c r="B35" s="61" t="s">
        <v>2499</v>
      </c>
      <c r="C35" s="58" t="s">
        <v>1946</v>
      </c>
      <c r="D35" s="59" t="s">
        <v>1351</v>
      </c>
      <c r="E35" s="12"/>
      <c r="F35" s="44"/>
      <c r="G35" s="44"/>
      <c r="H35" s="44"/>
      <c r="I35" s="35"/>
    </row>
    <row r="36" spans="1:9" ht="36.75" customHeight="1">
      <c r="A36" s="35">
        <v>22</v>
      </c>
      <c r="B36" s="60" t="s">
        <v>2500</v>
      </c>
      <c r="C36" s="56" t="s">
        <v>2522</v>
      </c>
      <c r="D36" s="57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1" t="s">
        <v>2501</v>
      </c>
      <c r="C37" s="58" t="s">
        <v>2523</v>
      </c>
      <c r="D37" s="59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2">
        <v>202033004717</v>
      </c>
      <c r="C38" s="58" t="s">
        <v>2525</v>
      </c>
      <c r="D38" s="59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60" t="s">
        <v>2286</v>
      </c>
      <c r="C39" s="56" t="s">
        <v>2280</v>
      </c>
      <c r="D39" s="57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1" t="s">
        <v>2502</v>
      </c>
      <c r="C40" s="58" t="s">
        <v>1965</v>
      </c>
      <c r="D40" s="59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1" t="s">
        <v>2503</v>
      </c>
      <c r="C41" s="58" t="s">
        <v>2526</v>
      </c>
      <c r="D41" s="59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60" t="s">
        <v>2287</v>
      </c>
      <c r="C42" s="56" t="s">
        <v>2281</v>
      </c>
      <c r="D42" s="56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60" t="s">
        <v>2504</v>
      </c>
      <c r="C43" s="56" t="s">
        <v>1966</v>
      </c>
      <c r="D43" s="56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60" t="s">
        <v>2288</v>
      </c>
      <c r="C44" s="56" t="s">
        <v>2283</v>
      </c>
      <c r="D44" s="56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1" t="s">
        <v>2505</v>
      </c>
      <c r="C45" s="58" t="s">
        <v>1968</v>
      </c>
      <c r="D45" s="58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1" t="s">
        <v>2506</v>
      </c>
      <c r="C46" s="58" t="s">
        <v>2529</v>
      </c>
      <c r="D46" s="58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1" t="s">
        <v>2507</v>
      </c>
      <c r="C47" s="58" t="s">
        <v>1969</v>
      </c>
      <c r="D47" s="58" t="s">
        <v>1832</v>
      </c>
      <c r="E47" s="8"/>
      <c r="F47" s="8"/>
      <c r="G47" s="8"/>
      <c r="H47" s="8"/>
      <c r="I47" s="8"/>
    </row>
    <row r="48" spans="1:9" ht="18.75">
      <c r="A48" s="34"/>
      <c r="B48" s="39" t="s">
        <v>2179</v>
      </c>
      <c r="C48" s="34"/>
      <c r="D48" s="40" t="s">
        <v>2178</v>
      </c>
      <c r="E48" s="37"/>
      <c r="F48" s="37"/>
      <c r="G48" s="41" t="s">
        <v>2195</v>
      </c>
      <c r="H48" s="42"/>
      <c r="I48" s="40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8</vt:lpstr>
      <vt:lpstr>G 9</vt:lpstr>
      <vt:lpstr>G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Maison</cp:lastModifiedBy>
  <cp:lastPrinted>2024-12-10T12:39:57Z</cp:lastPrinted>
  <dcterms:created xsi:type="dcterms:W3CDTF">2015-12-03T14:24:20Z</dcterms:created>
  <dcterms:modified xsi:type="dcterms:W3CDTF">2025-05-25T19:35:39Z</dcterms:modified>
</cp:coreProperties>
</file>