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500" activeTab="5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62913"/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<sst xmlns="http://schemas.openxmlformats.org/spreadsheetml/2006/main" count="5109" uniqueCount="2978">
  <si>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</si>
  <si>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</si>
  <si>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</si>
  <si>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</si>
  <si>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</si>
  <si>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</si>
  <si>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</si>
  <si>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</si>
  <si>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</si>
  <si>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</si>
  <si>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</si>
  <si>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</si>
  <si>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</si>
  <si>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</si>
  <si>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</si>
  <si>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</si>
  <si>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</si>
  <si>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</si>
  <si>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</si>
  <si>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</si>
  <si>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</si>
  <si>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</si>
  <si>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</si>
  <si>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</si>
  <si>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</si>
  <si>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</si>
  <si>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</si>
  <si>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</si>
  <si>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</si>
  <si>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</si>
  <si>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</si>
  <si>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</si>
  <si>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</si>
  <si>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</si>
  <si>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</si>
  <si>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</si>
  <si>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</si>
  <si>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</si>
  <si>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</si>
  <si>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</si>
  <si>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</si>
  <si>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</si>
  <si>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</si>
  <si>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</si>
  <si>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</si>
  <si>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</si>
  <si>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</si>
  <si>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</si>
  <si>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</si>
  <si>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</si>
  <si>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</si>
  <si>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</si>
  <si>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</si>
  <si>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</si>
  <si>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</si>
  <si>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</si>
  <si>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</si>
  <si>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</si>
  <si>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</si>
  <si>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</si>
  <si>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</si>
  <si>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</si>
  <si>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</si>
  <si>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</si>
  <si>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</si>
  <si>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</si>
  <si>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</si>
  <si>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</si>
  <si>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</si>
  <si>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</si>
  <si>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</si>
  <si>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</si>
  <si>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</si>
  <si>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</si>
  <si>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</si>
  <si>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</si>
  <si>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</si>
  <si>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</si>
  <si>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</si>
  <si>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</si>
  <si>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</si>
  <si>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</si>
  <si>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</si>
  <si>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</si>
  <si>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</si>
  <si>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</si>
  <si>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</si>
  <si>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</si>
  <si>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</si>
  <si>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</si>
  <si>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</si>
  <si>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</si>
  <si>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</si>
  <si>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</si>
  <si>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</si>
  <si>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</si>
  <si>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</si>
  <si>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</si>
  <si>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</si>
  <si>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</si>
  <si>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</si>
  <si>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</si>
  <si>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</si>
  <si>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</si>
  <si>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</si>
  <si>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</si>
  <si>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</si>
  <si>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</si>
  <si>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</si>
  <si>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</si>
  <si>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</si>
  <si>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</si>
  <si>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</si>
  <si>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</si>
  <si>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</si>
  <si>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</si>
  <si>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</si>
  <si>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</si>
  <si>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</si>
  <si>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</si>
  <si>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</si>
  <si>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</si>
  <si>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</si>
  <si>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</si>
  <si>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</si>
  <si>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</si>
  <si>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</si>
  <si>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</si>
  <si>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</si>
  <si>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</si>
  <si>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</si>
  <si>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</si>
  <si>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</si>
  <si>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</si>
  <si>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</si>
  <si>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</si>
  <si>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</si>
  <si>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</si>
  <si>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</si>
  <si>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</si>
  <si>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</si>
  <si>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</si>
  <si>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</si>
  <si>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</si>
  <si>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</si>
  <si>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</si>
  <si>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</si>
  <si>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</si>
  <si>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</si>
  <si>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</si>
  <si>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</si>
  <si>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</si>
  <si>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</si>
  <si>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</si>
  <si>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</si>
  <si>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</si>
  <si>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</si>
  <si>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</si>
  <si>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</si>
  <si>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</si>
  <si>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</si>
  <si>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</si>
  <si>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</si>
  <si>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</si>
  <si>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</si>
  <si>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</si>
  <si>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</si>
  <si>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</si>
  <si>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</si>
  <si>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</si>
  <si>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</si>
  <si>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</si>
  <si>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</si>
  <si>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</si>
  <si>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</si>
  <si>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</si>
  <si>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</si>
  <si>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</si>
  <si>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</si>
  <si>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</si>
  <si>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</si>
  <si>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</si>
  <si>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</si>
  <si>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</si>
  <si>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</si>
  <si>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</si>
  <si>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</si>
  <si>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</si>
  <si>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</si>
  <si>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</si>
  <si>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</si>
  <si>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</si>
  <si>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</si>
  <si>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</si>
  <si>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</si>
  <si>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</si>
  <si>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</si>
  <si>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</si>
  <si>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</si>
  <si>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</si>
  <si>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</si>
  <si>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</si>
  <si>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</si>
  <si>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</si>
  <si>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</si>
  <si>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</si>
  <si>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</si>
  <si>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</si>
  <si>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</si>
  <si>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</si>
  <si>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</si>
  <si>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</si>
  <si>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</si>
  <si>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</si>
  <si>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</si>
  <si>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</si>
  <si>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</si>
  <si>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</si>
  <si>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</si>
  <si>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</si>
  <si>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</si>
  <si>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</si>
  <si>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</si>
  <si>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</si>
  <si>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</si>
  <si>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</si>
  <si>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</si>
  <si>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</si>
  <si>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</si>
  <si>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</si>
  <si>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</si>
  <si>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</si>
  <si>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</si>
  <si>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</si>
  <si>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</si>
  <si>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</si>
  <si>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</si>
  <si>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</si>
  <si>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</si>
  <si>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</si>
  <si>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</si>
  <si>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</si>
  <si>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</si>
  <si>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</si>
  <si>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</si>
  <si>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</si>
  <si>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</si>
  <si>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</si>
  <si>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</si>
  <si>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</si>
  <si>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</si>
  <si>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</si>
  <si>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</si>
  <si>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</si>
  <si>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</si>
  <si>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</si>
  <si>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</si>
  <si>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</si>
  <si>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</si>
  <si>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</si>
  <si>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</si>
  <si>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</si>
  <si>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</si>
  <si>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</si>
  <si>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</si>
  <si>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</si>
  <si>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</si>
  <si>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</si>
  <si>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</si>
  <si>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</si>
  <si>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</si>
  <si>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</si>
  <si>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</si>
  <si>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</si>
  <si>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</si>
  <si>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</si>
  <si>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</si>
  <si>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</si>
  <si>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</si>
  <si>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</si>
  <si>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</si>
  <si>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</si>
  <si>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</si>
  <si>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</si>
  <si>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</si>
  <si>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</si>
  <si>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</si>
  <si>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</si>
  <si>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</si>
  <si>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</si>
  <si>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</si>
  <si>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</si>
  <si>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</si>
  <si>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</si>
  <si>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</si>
  <si>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</si>
  <si>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</si>
  <si>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</si>
  <si>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</si>
  <si>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</si>
  <si>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</si>
  <si>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</si>
  <si>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</si>
  <si>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</si>
  <si>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</si>
  <si>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</si>
  <si>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</si>
  <si>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</si>
  <si>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</si>
  <si>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</si>
  <si>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</si>
  <si>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</si>
  <si>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</si>
  <si>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</si>
  <si>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</si>
  <si>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</si>
  <si>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</si>
  <si>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</si>
  <si>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</si>
  <si>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</si>
  <si>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</si>
  <si>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</si>
  <si>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</si>
  <si>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</si>
  <si>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</si>
  <si>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</si>
  <si>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</si>
  <si>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</si>
  <si>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</si>
  <si>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</si>
  <si>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</si>
  <si>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</si>
  <si>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</si>
  <si>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</si>
  <si>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</si>
  <si>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</si>
  <si>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</si>
  <si>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</si>
  <si>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</si>
  <si>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</si>
  <si>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</si>
  <si>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</si>
  <si>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</si>
  <si>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</si>
  <si>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</si>
  <si>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</si>
  <si>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</si>
  <si>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</si>
  <si>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</si>
  <si>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</si>
  <si>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</si>
  <si>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</si>
  <si>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</si>
  <si>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</si>
  <si>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</si>
  <si>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</si>
  <si>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</si>
  <si>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</si>
  <si>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</si>
  <si>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</si>
  <si>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</si>
  <si>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</si>
  <si>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</si>
  <si>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</si>
  <si>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</si>
  <si>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</si>
  <si>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</si>
  <si>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</si>
  <si>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</si>
  <si>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</si>
  <si>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</si>
  <si>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</si>
  <si>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</si>
  <si>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</si>
  <si>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</si>
  <si>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</si>
  <si>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</si>
  <si>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</si>
  <si>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</si>
  <si>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</si>
  <si>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</si>
  <si>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</si>
  <si>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</si>
  <si>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</si>
  <si>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</si>
  <si>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</si>
  <si>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</si>
  <si>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</si>
  <si>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</si>
  <si>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</si>
  <si>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</si>
  <si>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</si>
  <si>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</si>
  <si>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</si>
  <si>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</si>
  <si>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</si>
  <si>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</si>
  <si>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</si>
  <si>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</si>
  <si>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</si>
  <si>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</si>
  <si>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</si>
  <si>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</si>
  <si>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</si>
  <si>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</si>
  <si>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</si>
  <si>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</si>
  <si>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</si>
  <si>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</si>
  <si>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</si>
  <si>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</si>
  <si>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</si>
  <si>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</si>
  <si>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</si>
  <si>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</si>
  <si>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</si>
  <si>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</si>
  <si>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</si>
  <si>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</si>
  <si>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</si>
  <si>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</si>
  <si>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</si>
  <si>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</si>
  <si>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</si>
  <si>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</si>
  <si>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</si>
  <si>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</si>
  <si>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</si>
  <si>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</si>
  <si>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</si>
  <si>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</si>
  <si>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</si>
  <si>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</si>
  <si>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</si>
  <si>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</si>
  <si>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</si>
  <si>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</si>
  <si>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</si>
  <si>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</si>
  <si>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</si>
  <si>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</si>
  <si>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</si>
  <si>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</si>
  <si>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</si>
  <si>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</si>
  <si>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</si>
  <si>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</si>
  <si>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</si>
  <si>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</si>
  <si>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</si>
  <si>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</si>
  <si>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</si>
  <si>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</si>
  <si>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</si>
  <si>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</si>
  <si>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</si>
  <si>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</si>
  <si>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</si>
  <si>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</si>
  <si>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</si>
  <si>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</si>
  <si>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</si>
  <si>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</si>
  <si>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</si>
  <si>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</si>
  <si>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</si>
  <si>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</si>
  <si>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</si>
  <si>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</si>
  <si>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</si>
  <si>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</si>
  <si>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</si>
  <si>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</si>
  <si>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</si>
  <si>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</si>
  <si>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</si>
  <si>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</si>
  <si>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</si>
  <si>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</si>
  <si>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</si>
  <si>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</si>
  <si>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</si>
  <si>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</si>
  <si>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</si>
  <si>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</si>
  <si>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</si>
  <si>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</si>
  <si>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</si>
  <si>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</si>
  <si>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</si>
  <si>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</si>
  <si>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</si>
  <si>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</si>
  <si>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</si>
  <si>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</si>
  <si>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</si>
  <si>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</si>
  <si>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</si>
  <si>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</si>
  <si>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</si>
  <si>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</si>
  <si>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</si>
  <si>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</si>
  <si>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</si>
  <si>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</si>
  <si>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</si>
  <si>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</si>
  <si>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</si>
  <si>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</si>
  <si>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</si>
  <si>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</si>
  <si>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</si>
  <si>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</si>
  <si>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</si>
  <si>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</si>
  <si>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</si>
  <si>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</si>
  <si>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</si>
  <si>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</si>
  <si>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</si>
  <si>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</si>
  <si>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</si>
  <si>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</si>
  <si>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</si>
  <si>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</si>
  <si>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</si>
  <si>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</si>
  <si>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</si>
  <si>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</si>
  <si>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</si>
  <si>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</si>
  <si>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</si>
  <si>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</si>
  <si>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</si>
  <si>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</si>
  <si>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</si>
  <si>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</si>
  <si>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</si>
  <si>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</si>
  <si>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</si>
  <si>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</si>
  <si>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</si>
  <si>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</si>
  <si>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</si>
  <si>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</si>
  <si>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</si>
  <si>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</si>
  <si>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</si>
  <si>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</si>
  <si>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</si>
  <si>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</si>
  <si>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</si>
  <si>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</si>
  <si>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</si>
  <si>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</si>
  <si>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</si>
  <si>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</si>
  <si>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</si>
  <si>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</si>
  <si>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</si>
  <si>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</si>
  <si>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</si>
  <si>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</si>
  <si>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</si>
  <si>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</si>
  <si>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</si>
  <si>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</si>
  <si>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</si>
  <si>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</si>
  <si>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</si>
  <si>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</si>
  <si>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</si>
  <si>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</si>
  <si>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</si>
  <si>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</si>
  <si>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</si>
  <si>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</si>
  <si>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</si>
  <si>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</si>
  <si>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</si>
  <si>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</si>
  <si>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</si>
  <si>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</si>
  <si>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</si>
  <si>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</si>
  <si>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</si>
  <si>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</si>
  <si>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</si>
  <si>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</si>
  <si>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</si>
  <si>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</si>
  <si>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</si>
  <si>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</si>
  <si>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</si>
  <si>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</si>
  <si>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</si>
  <si>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</si>
  <si>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</si>
  <si>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</si>
  <si>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</si>
  <si>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</si>
  <si>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</si>
  <si>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</si>
  <si>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</si>
  <si>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</si>
  <si>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</si>
  <si>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</si>
  <si>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</si>
  <si>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</si>
  <si>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</si>
  <si>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</si>
  <si>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</si>
  <si>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</si>
  <si>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</si>
  <si>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</si>
  <si>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</si>
  <si>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</si>
  <si>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</si>
  <si>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</si>
  <si>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</si>
  <si>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</si>
  <si>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</si>
  <si>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</si>
  <si>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</si>
  <si>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</si>
  <si>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</si>
  <si>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</si>
  <si>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</si>
  <si>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</si>
  <si>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</si>
  <si>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</si>
  <si>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</si>
  <si>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</si>
  <si>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</si>
  <si>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</si>
  <si>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</si>
  <si>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</si>
  <si>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</si>
  <si>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</si>
  <si>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</si>
  <si>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</si>
  <si>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</si>
  <si>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</si>
  <si>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</si>
  <si>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</si>
  <si>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</si>
  <si>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</si>
  <si>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</si>
  <si>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</si>
  <si>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</si>
  <si>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</si>
  <si>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</si>
  <si>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</si>
  <si>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</si>
  <si>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</si>
  <si>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</si>
  <si>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</si>
  <si>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</si>
  <si>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</si>
  <si>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</si>
  <si>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</si>
  <si>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</si>
  <si>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</si>
  <si>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</si>
  <si>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</si>
  <si>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</si>
  <si>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</si>
  <si>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</si>
  <si>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</si>
  <si>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</si>
  <si>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</si>
  <si>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</si>
  <si>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</si>
  <si>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</si>
  <si>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</si>
  <si>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</si>
  <si>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</si>
  <si>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</si>
  <si>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</si>
  <si>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</si>
  <si>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</si>
  <si>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</si>
  <si>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</si>
  <si>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</si>
  <si>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</si>
  <si>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</si>
  <si>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</si>
  <si>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</si>
  <si>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</si>
  <si>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</si>
  <si>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</si>
  <si>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</si>
  <si>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</si>
  <si>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</si>
  <si>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</si>
  <si>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</si>
  <si>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</si>
  <si>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</si>
  <si>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</si>
  <si>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</si>
  <si>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</si>
  <si>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</si>
  <si>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</si>
  <si>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</si>
  <si>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</si>
  <si>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</si>
  <si>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</si>
  <si>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</si>
  <si>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</si>
  <si>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</si>
  <si>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</si>
  <si>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</si>
  <si>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</si>
  <si>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</si>
  <si>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</si>
  <si>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</si>
  <si>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</si>
  <si>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</si>
  <si>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</si>
  <si>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</si>
  <si>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</si>
  <si>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</si>
  <si>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</si>
  <si>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</si>
  <si>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</si>
  <si>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</si>
  <si>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</si>
  <si>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</si>
  <si>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</si>
  <si>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</si>
  <si>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</si>
  <si>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</si>
  <si>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</si>
  <si>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</si>
  <si>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</si>
  <si>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</si>
  <si>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</si>
  <si>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</si>
  <si>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</si>
  <si>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</si>
  <si>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</si>
  <si>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</si>
  <si>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</si>
  <si>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</si>
  <si>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</si>
  <si>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</si>
  <si>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</si>
  <si>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</si>
  <si>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</si>
  <si>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</si>
  <si>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</si>
  <si>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</si>
  <si>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</si>
  <si>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</si>
  <si>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</si>
  <si>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</si>
  <si>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</si>
  <si>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</si>
  <si>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</si>
  <si>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</si>
  <si>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</si>
  <si>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</si>
  <si>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</si>
  <si>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</si>
  <si>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</si>
  <si>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</si>
  <si>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</si>
  <si>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</si>
  <si>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</si>
  <si>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</si>
  <si>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</si>
  <si>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</si>
  <si>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</si>
  <si>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</si>
  <si>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</si>
  <si>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</si>
  <si>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</si>
  <si>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</si>
  <si>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</si>
  <si>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</si>
  <si>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</si>
  <si>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</si>
  <si>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</si>
  <si>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</si>
  <si>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</si>
  <si>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</si>
  <si>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</si>
  <si>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</si>
  <si>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</si>
  <si>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</si>
  <si>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</si>
  <si>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</si>
  <si>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</si>
  <si>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</si>
  <si>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</si>
  <si>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</si>
  <si>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</si>
  <si>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</si>
  <si>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</si>
  <si>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</si>
  <si>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</si>
  <si>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</si>
  <si>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</si>
  <si>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</si>
  <si>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</si>
  <si>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</si>
  <si>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</si>
  <si>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</si>
  <si>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</si>
  <si>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</si>
  <si>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</si>
  <si>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</si>
  <si>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</si>
  <si>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</si>
  <si>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</si>
  <si>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</si>
  <si>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</si>
  <si>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</si>
  <si>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</si>
  <si>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</si>
  <si>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</si>
  <si>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</si>
  <si>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</si>
  <si>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</si>
  <si>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</si>
  <si>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</si>
  <si>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</si>
  <si>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</si>
  <si>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</si>
  <si>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</si>
  <si>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</si>
  <si>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</si>
  <si>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</si>
  <si>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</si>
  <si>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</si>
  <si>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</si>
  <si>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</si>
  <si>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</si>
  <si>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</si>
  <si>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</si>
  <si>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</si>
  <si>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</si>
  <si>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</si>
  <si>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</si>
  <si>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</si>
  <si>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</si>
  <si>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</si>
  <si>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</si>
  <si>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</si>
  <si>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</si>
  <si>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</si>
  <si>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</si>
  <si>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</si>
  <si>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</si>
  <si>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</si>
  <si>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</si>
  <si>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</si>
  <si>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</si>
  <si>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</si>
  <si>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</si>
  <si>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</si>
  <si>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</si>
  <si>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</si>
  <si>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</si>
  <si>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</si>
  <si>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</si>
  <si>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</si>
  <si>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</si>
  <si>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</si>
  <si>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</si>
  <si>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</si>
  <si>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</si>
  <si>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</si>
  <si>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</si>
  <si>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</si>
  <si>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</si>
  <si>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</si>
  <si>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</si>
  <si>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</si>
  <si>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</si>
  <si>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</si>
  <si>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</si>
  <si>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</si>
  <si>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</si>
  <si>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</si>
  <si>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</si>
  <si>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</si>
  <si>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</si>
  <si>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</si>
  <si>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</si>
  <si>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</si>
  <si>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</si>
  <si>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</si>
  <si>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</si>
  <si>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</si>
  <si>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</si>
  <si>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</si>
  <si>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</si>
  <si>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</si>
  <si>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</si>
  <si>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</si>
  <si>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</si>
  <si>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</si>
  <si>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</si>
  <si>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</si>
  <si>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</si>
  <si>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</si>
  <si>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</si>
  <si>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</si>
  <si>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</si>
  <si>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</si>
  <si>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</si>
  <si>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</si>
  <si>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</si>
  <si>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</si>
  <si>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</si>
  <si>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</si>
  <si>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</si>
  <si>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</si>
  <si>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</si>
  <si>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</si>
  <si>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</si>
  <si>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</si>
  <si>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</si>
  <si>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</si>
  <si>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</si>
  <si>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</si>
  <si>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</si>
  <si>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</si>
  <si>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</si>
  <si>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</si>
  <si>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</si>
  <si>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</si>
  <si>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</si>
  <si>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</si>
  <si>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</si>
  <si>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</si>
  <si>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</si>
  <si>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</si>
  <si>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</si>
  <si>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</si>
  <si>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</si>
  <si>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</si>
  <si>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</si>
  <si>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</si>
  <si>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</si>
  <si>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</si>
  <si>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</si>
  <si>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</si>
  <si>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</si>
  <si>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</si>
  <si>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</si>
  <si>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</si>
  <si>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</si>
  <si>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</si>
  <si>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</si>
  <si>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</si>
  <si>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</si>
  <si>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</si>
  <si>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</si>
  <si>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</si>
  <si>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</si>
  <si>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</si>
  <si>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</si>
  <si>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</si>
  <si>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</si>
  <si>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</si>
  <si>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</si>
  <si>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</si>
  <si>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</si>
  <si>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</si>
  <si>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</si>
  <si>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</si>
  <si>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</si>
  <si>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</si>
  <si>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</si>
  <si>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</si>
  <si>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</si>
  <si>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</si>
  <si>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</si>
  <si>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</si>
  <si>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</si>
  <si>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</si>
  <si>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</si>
  <si>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</si>
  <si>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</si>
  <si>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</si>
  <si>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</si>
  <si>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</si>
  <si>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</si>
  <si>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</si>
  <si>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</si>
  <si>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</si>
  <si>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</si>
  <si>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</si>
  <si>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</si>
  <si>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</si>
  <si>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</si>
  <si>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</si>
  <si>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</si>
  <si>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</si>
  <si>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</si>
  <si>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</si>
  <si>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</si>
  <si>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</si>
  <si>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</si>
  <si>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</si>
  <si>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</si>
  <si>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</si>
  <si>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</si>
  <si>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</si>
  <si>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</si>
  <si>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</si>
  <si>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</si>
  <si>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</si>
  <si>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</si>
  <si>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</si>
  <si>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</si>
  <si>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</si>
  <si>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</si>
  <si>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</si>
  <si>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</si>
  <si>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</si>
  <si>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</si>
  <si>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</si>
  <si>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</si>
  <si>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</si>
  <si>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</si>
  <si>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</si>
  <si>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</si>
  <si>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</si>
  <si>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</si>
  <si>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</si>
  <si>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</si>
  <si>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</si>
  <si>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</si>
  <si>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</si>
  <si>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</si>
  <si>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</si>
  <si>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</si>
  <si>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</si>
  <si>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</si>
  <si>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</si>
  <si>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</si>
  <si>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</si>
  <si>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</si>
  <si>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</si>
  <si>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</si>
  <si>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</si>
  <si>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</si>
  <si>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</si>
  <si>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</si>
  <si>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</si>
  <si>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</si>
  <si>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</si>
  <si>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</si>
  <si>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</si>
  <si>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</si>
  <si>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</si>
  <si>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</si>
  <si>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</si>
  <si>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</si>
  <si>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</si>
  <si>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</si>
  <si>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</si>
  <si>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</si>
  <si>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</si>
  <si>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</si>
  <si>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</si>
  <si>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</si>
  <si>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</si>
  <si>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</si>
  <si>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</si>
  <si>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</si>
  <si>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</si>
  <si>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</si>
  <si>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</si>
  <si>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</si>
  <si>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</si>
  <si>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</si>
  <si>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</si>
  <si>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</si>
  <si>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</si>
  <si>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</si>
  <si>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</si>
  <si>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</si>
  <si>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</si>
  <si>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</si>
  <si>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</si>
  <si>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</si>
  <si>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</si>
  <si>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</si>
  <si>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</si>
  <si>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</si>
  <si>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</si>
  <si>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</si>
  <si>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</si>
  <si>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</si>
  <si>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</si>
  <si>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</si>
  <si>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</si>
  <si>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</si>
  <si>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</si>
  <si>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</si>
  <si>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</si>
  <si>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</si>
  <si>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</si>
  <si>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</si>
  <si>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</si>
  <si>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</si>
  <si>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</si>
  <si>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</si>
  <si>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</si>
  <si>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</si>
  <si>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</si>
  <si>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</si>
  <si>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</si>
  <si>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</si>
  <si>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</si>
  <si>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</si>
  <si>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</si>
  <si>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</si>
  <si>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</si>
  <si>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</si>
  <si>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</si>
  <si>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</si>
  <si>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</si>
  <si>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</si>
  <si>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</si>
  <si>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</si>
  <si>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</si>
  <si>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</si>
  <si>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</si>
  <si>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</si>
  <si>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</si>
  <si>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</si>
  <si>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</si>
  <si>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</si>
  <si>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</si>
  <si>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</si>
  <si>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</si>
  <si>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</si>
  <si>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</si>
  <si>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</si>
  <si>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</si>
  <si>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</si>
  <si>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</si>
  <si>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</si>
  <si>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</si>
  <si>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</si>
  <si>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</si>
  <si>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</si>
  <si>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</si>
  <si>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</si>
  <si>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</si>
  <si>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</si>
  <si>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</si>
  <si>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</si>
  <si>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</si>
  <si>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</si>
  <si>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</si>
  <si>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</si>
  <si>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</si>
  <si>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</si>
  <si>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</si>
  <si>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</si>
  <si>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</si>
  <si>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</si>
  <si>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</si>
  <si>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</si>
  <si>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</si>
  <si>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</si>
  <si>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</si>
  <si>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</si>
  <si>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</si>
  <si>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</si>
  <si>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</si>
  <si>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</si>
  <si>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</si>
  <si>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</si>
  <si>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</si>
  <si>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</si>
  <si>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</si>
  <si>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</si>
  <si>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</si>
  <si>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</si>
  <si>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</si>
  <si>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</si>
  <si>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</si>
  <si>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</si>
  <si>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</si>
  <si>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</si>
  <si>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</si>
  <si>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</si>
  <si>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</si>
  <si>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</si>
  <si>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</si>
  <si>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</si>
  <si>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</si>
  <si>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</si>
  <si>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</si>
  <si>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</si>
  <si>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</si>
  <si>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</si>
  <si>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</si>
  <si>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</si>
  <si>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</si>
  <si>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</si>
  <si>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</si>
  <si>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</si>
  <si>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</si>
  <si>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</si>
  <si>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</si>
  <si>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</si>
  <si>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</si>
  <si>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</si>
  <si>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</si>
  <si>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</si>
  <si>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</si>
  <si>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</si>
  <si>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</si>
  <si>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</si>
  <si>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</si>
  <si>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</si>
  <si>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</si>
  <si>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</si>
  <si>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</si>
  <si>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</si>
  <si>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</si>
  <si>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</si>
  <si>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</si>
  <si>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</si>
  <si>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</si>
  <si>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</si>
  <si>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</si>
  <si>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</si>
  <si>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</si>
  <si>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</si>
  <si>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</si>
  <si>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</si>
  <si>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</si>
  <si>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</si>
  <si>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</si>
  <si>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</si>
  <si>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</si>
  <si>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</si>
  <si>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</si>
  <si>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</si>
  <si>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</si>
  <si>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</si>
  <si>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</si>
  <si>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</si>
  <si>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</si>
  <si>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</si>
  <si>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</si>
  <si>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</si>
  <si>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</si>
  <si>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</si>
  <si>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</si>
  <si>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</si>
  <si>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</si>
  <si>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</si>
  <si>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</si>
  <si>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</si>
  <si>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</si>
  <si>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</si>
  <si>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</si>
  <si>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</si>
  <si>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</si>
  <si>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</si>
  <si>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</si>
  <si>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</si>
  <si>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</si>
  <si>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</si>
  <si>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</si>
  <si>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</si>
  <si>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</si>
  <si>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</si>
  <si>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</si>
  <si>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</si>
  <si>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</si>
  <si>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</si>
  <si>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</si>
  <si>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</si>
  <si>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</si>
  <si>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</si>
  <si>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</si>
  <si>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</si>
  <si>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</si>
  <si>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</si>
  <si>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</si>
  <si>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</si>
  <si>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</si>
  <si>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</si>
  <si>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</si>
  <si>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</si>
  <si>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</si>
  <si>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</si>
  <si>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</si>
  <si>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</si>
  <si>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</si>
  <si>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</si>
  <si>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</si>
  <si>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</si>
  <si>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</si>
  <si>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</si>
  <si>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</si>
  <si>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</si>
  <si>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</si>
  <si>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</si>
  <si>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</si>
  <si>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</si>
  <si>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</si>
  <si>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</si>
  <si>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</si>
  <si>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</si>
  <si>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</si>
  <si>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</si>
  <si>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</si>
  <si>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</si>
  <si>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</si>
  <si>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</si>
  <si>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</si>
  <si>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</si>
  <si>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</si>
  <si>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</si>
  <si>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</si>
  <si>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</si>
  <si>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</si>
  <si>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</si>
  <si>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</si>
  <si>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</si>
  <si>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</si>
  <si>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</si>
  <si>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</si>
  <si>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</si>
  <si>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</si>
  <si>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</si>
  <si>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</si>
  <si>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</si>
  <si>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</si>
  <si>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</si>
  <si>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</si>
  <si>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</si>
  <si>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</si>
  <si>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</si>
  <si>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</si>
  <si>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</si>
  <si>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</si>
  <si>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</si>
  <si>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</si>
  <si>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</si>
  <si>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</si>
  <si>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</si>
  <si>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</si>
  <si>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</si>
  <si>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</si>
  <si>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</si>
  <si>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</si>
  <si>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</si>
  <si>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</si>
  <si>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</si>
  <si>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</si>
  <si>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</si>
  <si>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</si>
  <si>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</si>
  <si>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</si>
  <si>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</si>
  <si>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</si>
  <si>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</si>
  <si>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</si>
  <si>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</si>
  <si>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</si>
  <si>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</si>
  <si>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</si>
  <si>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</si>
  <si>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</si>
  <si>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</si>
  <si>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</si>
  <si>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</si>
  <si>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</si>
  <si>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</si>
  <si>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</si>
  <si>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</si>
  <si>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</si>
  <si>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</si>
  <si>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</si>
  <si>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</si>
  <si>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</si>
  <si>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</si>
  <si>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</si>
  <si>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</si>
  <si>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</si>
  <si>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</si>
  <si>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</si>
  <si>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</si>
  <si>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</si>
  <si>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</si>
  <si>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</si>
  <si>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</si>
  <si>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</si>
  <si>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</si>
  <si>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</si>
  <si>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</si>
  <si>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</si>
  <si>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</si>
  <si>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</si>
  <si>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</si>
  <si>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</si>
  <si>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</si>
  <si>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</si>
  <si>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</si>
  <si>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</si>
  <si>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</si>
  <si>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</si>
  <si>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</si>
  <si>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</si>
  <si>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</si>
  <si>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</si>
  <si>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</si>
  <si>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</si>
  <si>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</si>
  <si>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</si>
  <si>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</si>
  <si>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</si>
  <si>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</si>
  <si>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</si>
  <si>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</si>
  <si>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</si>
  <si>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</si>
  <si>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</si>
  <si>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</si>
  <si>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</si>
  <si>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</si>
  <si>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</si>
  <si>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</si>
  <si>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</si>
  <si>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</si>
  <si>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</si>
  <si>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</si>
  <si>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</si>
  <si>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</si>
  <si>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</si>
  <si>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</si>
  <si>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</si>
  <si>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</si>
  <si>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</si>
  <si>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</si>
  <si>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</si>
  <si>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</si>
  <si>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</si>
  <si>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</si>
  <si>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</si>
  <si>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</si>
  <si>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</si>
  <si>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</si>
  <si>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</si>
  <si>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</si>
  <si>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</si>
  <si>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</si>
  <si>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</si>
  <si>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</si>
  <si>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</si>
  <si>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</si>
  <si>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</si>
  <si>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</si>
  <si>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</si>
  <si>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</si>
  <si>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</si>
  <si>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</si>
  <si>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</si>
  <si>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</si>
  <si>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</si>
  <si>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</si>
  <si>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</si>
  <si>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</si>
  <si>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</si>
  <si>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</si>
  <si>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</si>
  <si>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</si>
  <si>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</si>
  <si>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</si>
  <si>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</si>
  <si>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</si>
  <si>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</si>
  <si>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</si>
  <si>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</si>
  <si>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</si>
  <si>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</si>
  <si>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</si>
  <si>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</si>
  <si>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</si>
  <si>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</si>
  <si>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</si>
  <si>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</si>
  <si>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</si>
  <si>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</si>
  <si>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</si>
  <si>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</si>
  <si>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</si>
  <si>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</si>
  <si>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</si>
  <si>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</si>
  <si>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</si>
  <si>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</si>
  <si>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</si>
  <si>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</si>
  <si>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</si>
  <si>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</si>
  <si>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</si>
  <si>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</si>
  <si>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</si>
  <si>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</si>
  <si>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</si>
  <si>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</si>
  <si>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</si>
  <si>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</si>
  <si>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</si>
  <si>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</si>
  <si>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</si>
  <si>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</si>
  <si>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</si>
  <si>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</si>
  <si>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</si>
  <si>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</si>
  <si>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</si>
  <si>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</si>
  <si>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</si>
  <si>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</si>
  <si>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</si>
  <si>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</si>
  <si>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</si>
  <si>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</si>
  <si>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</si>
  <si>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</si>
  <si>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</si>
  <si>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</si>
  <si>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</si>
  <si>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</si>
  <si>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</si>
  <si>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</si>
  <si>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</si>
  <si>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</si>
  <si>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</si>
  <si>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</si>
  <si>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</si>
  <si>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</si>
  <si>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</si>
  <si>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</si>
  <si>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</si>
  <si>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</si>
  <si>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</si>
  <si>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</si>
  <si>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</si>
  <si>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</si>
  <si>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</si>
  <si>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</si>
  <si>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</si>
  <si>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</si>
  <si>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</si>
  <si>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</si>
  <si>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</si>
  <si>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</si>
  <si>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</si>
  <si>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</si>
  <si>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</si>
  <si>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</si>
  <si>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</si>
  <si>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</si>
  <si>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</si>
  <si>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</si>
  <si>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</si>
  <si>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</si>
  <si>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</si>
  <si>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</si>
  <si>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</si>
  <si>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</si>
  <si>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</si>
  <si>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</si>
  <si>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</si>
  <si>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</si>
  <si>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</si>
  <si>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</si>
  <si>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</si>
  <si>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</si>
  <si>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</si>
  <si>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</si>
  <si>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</si>
  <si>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</si>
  <si>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</si>
  <si>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</si>
  <si>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</si>
  <si>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</si>
  <si>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</si>
  <si>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</si>
  <si>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</si>
  <si>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</si>
  <si>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</si>
  <si>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</si>
  <si>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</si>
  <si>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</si>
  <si>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</si>
  <si>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</si>
  <si>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</si>
  <si>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</si>
  <si>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</si>
  <si>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</si>
  <si>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</si>
  <si>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</si>
  <si>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</si>
  <si>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</si>
  <si>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</si>
  <si>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</si>
  <si>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</si>
  <si>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</si>
  <si>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</si>
  <si>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</si>
  <si>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</si>
  <si>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</si>
  <si>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</si>
  <si>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</si>
  <si>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</si>
  <si>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</si>
  <si>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</si>
  <si>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</si>
  <si>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</si>
  <si>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</si>
  <si>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</si>
  <si>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</si>
  <si>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</si>
  <si>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</si>
  <si>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</si>
  <si>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</si>
  <si>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</si>
  <si>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</si>
  <si>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</si>
  <si>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</si>
  <si>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</si>
  <si>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</si>
  <si>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</si>
  <si>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</si>
  <si>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</si>
  <si>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</si>
  <si>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</si>
  <si>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</si>
  <si>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</si>
  <si>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</si>
  <si>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</si>
  <si>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</si>
  <si>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</si>
  <si>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</si>
  <si>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</si>
  <si>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</si>
  <si>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</si>
  <si>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</si>
  <si>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</si>
  <si>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</si>
  <si>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</si>
  <si>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</si>
  <si>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</si>
  <si>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</si>
  <si>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</si>
  <si>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</si>
  <si>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</si>
  <si>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</si>
  <si>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</si>
  <si>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</si>
  <si>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</si>
  <si>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</si>
  <si>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</si>
  <si>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</si>
  <si>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</si>
  <si>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</si>
  <si>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</si>
  <si>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</si>
  <si>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</si>
  <si>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</si>
  <si>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</si>
  <si>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</si>
  <si>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</si>
  <si>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</si>
  <si>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</si>
  <si>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</si>
  <si>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</si>
  <si>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</si>
  <si>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</si>
  <si>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</si>
  <si>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</si>
  <si>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</si>
  <si>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</si>
  <si>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</si>
  <si>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</si>
  <si>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</si>
  <si>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</si>
  <si>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</si>
  <si>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</si>
  <si>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</si>
  <si>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</si>
  <si>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</si>
  <si>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</si>
  <si>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</si>
  <si>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</si>
  <si>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</si>
  <si>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</si>
  <si>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</si>
  <si>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</si>
  <si>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</si>
  <si>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</si>
  <si>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</si>
  <si>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</si>
  <si>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</si>
  <si>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</si>
  <si>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</si>
  <si>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</si>
  <si>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</si>
  <si>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</si>
  <si>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</si>
  <si>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</si>
  <si>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</si>
  <si>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</si>
  <si>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</si>
  <si>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</si>
  <si>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</si>
  <si>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</si>
  <si>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</si>
  <si>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</si>
  <si>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</si>
  <si>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</si>
  <si>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</si>
  <si>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</si>
  <si>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</si>
  <si>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</si>
  <si>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</si>
  <si>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</si>
  <si>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</si>
  <si>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</si>
  <si>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</si>
  <si>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</si>
  <si>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</si>
  <si>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</si>
  <si>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</si>
  <si>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</si>
  <si>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</si>
  <si>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</si>
  <si>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</si>
  <si>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</si>
  <si>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</si>
  <si>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</si>
  <si>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</si>
  <si>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</si>
  <si>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</si>
  <si>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</si>
  <si>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</si>
  <si>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</si>
  <si>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</si>
  <si>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</si>
  <si>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</si>
  <si>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</si>
  <si>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</si>
  <si>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</si>
  <si>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</si>
  <si>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</si>
  <si>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</si>
  <si>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</si>
  <si>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</si>
  <si>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</si>
  <si>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</si>
  <si>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</si>
  <si>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</si>
  <si>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</si>
  <si>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</si>
  <si>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</si>
  <si>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</si>
  <si>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</si>
  <si>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</si>
  <si>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</si>
  <si>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</si>
  <si>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</si>
  <si>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</si>
  <si>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</si>
  <si>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</si>
  <si>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</si>
  <si>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</si>
  <si>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</si>
  <si>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</si>
  <si>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</si>
  <si>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</si>
  <si>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</si>
  <si>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</si>
  <si>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</si>
  <si>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</si>
  <si>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</si>
  <si>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</si>
  <si>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</si>
  <si>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</si>
  <si>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</si>
  <si>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</si>
  <si>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</si>
  <si>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</si>
  <si>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</si>
  <si>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</si>
  <si>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</si>
  <si>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</si>
  <si>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</si>
  <si>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</si>
  <si>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</si>
  <si>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</si>
  <si>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</si>
  <si>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</si>
  <si>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</si>
  <si>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</si>
  <si>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</si>
  <si>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</si>
  <si>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</si>
  <si>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</si>
  <si>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</si>
  <si>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</si>
  <si>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</si>
  <si>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</si>
  <si>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</si>
  <si>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</si>
  <si>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</si>
  <si>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</si>
  <si>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</si>
  <si>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</si>
  <si>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</si>
  <si>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</si>
  <si>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</si>
  <si>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</si>
  <si>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</si>
  <si>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</si>
  <si>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</si>
  <si>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</si>
  <si>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</si>
  <si>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</si>
  <si>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</si>
  <si>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</si>
  <si>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</si>
  <si>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</si>
  <si>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</si>
  <si>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</si>
  <si>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</si>
  <si>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</si>
  <si>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</si>
  <si>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</si>
  <si>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</si>
  <si>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</si>
  <si>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</si>
  <si>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</si>
  <si>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</si>
  <si>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</si>
  <si>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</si>
  <si>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</si>
  <si>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</si>
  <si>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</si>
  <si>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</si>
  <si>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</si>
  <si>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</si>
  <si>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</si>
  <si>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</si>
  <si>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</si>
  <si>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</si>
  <si>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</si>
  <si>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</si>
  <si>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</si>
  <si>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</si>
  <si>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</si>
  <si>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</si>
  <si>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</si>
  <si>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</si>
  <si>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</si>
  <si>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</si>
  <si>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</si>
  <si>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</si>
  <si>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</si>
  <si>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</si>
  <si>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</si>
  <si>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</si>
  <si>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</si>
  <si>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</si>
  <si>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</si>
  <si>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</si>
  <si>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</si>
  <si>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</si>
  <si>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</si>
  <si>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</si>
  <si>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</si>
  <si>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</si>
  <si>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</si>
  <si>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</si>
  <si>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</si>
  <si>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</si>
  <si>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</si>
  <si>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</si>
  <si>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</si>
  <si>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</si>
  <si>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</si>
  <si>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</si>
  <si>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</si>
  <si>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</si>
  <si>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</si>
  <si>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</si>
  <si>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</si>
  <si>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</si>
  <si>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</si>
  <si>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</si>
  <si>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</si>
  <si>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</si>
  <si>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</si>
  <si>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</si>
  <si>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</si>
  <si>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</si>
  <si>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</si>
  <si>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</si>
  <si>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</si>
  <si>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</si>
  <si>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</si>
  <si>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</si>
  <si>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</si>
  <si>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</si>
  <si>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</si>
  <si>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</si>
  <si>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</si>
  <si>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</si>
  <si>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</si>
  <si>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</si>
  <si>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</si>
  <si>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</si>
  <si>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</si>
  <si>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</si>
  <si>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</si>
  <si>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</si>
  <si>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</si>
  <si>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</si>
  <si>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</si>
  <si>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</si>
  <si>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</si>
  <si>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</si>
  <si>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</si>
  <si>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</si>
  <si>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</si>
  <si>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</si>
  <si>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</si>
  <si>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</si>
  <si>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</si>
  <si>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</si>
  <si>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</si>
  <si>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</si>
  <si>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</si>
  <si>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</si>
  <si>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</si>
  <si>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</si>
  <si>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</si>
  <si>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</si>
  <si>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</si>
  <si>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</si>
  <si>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</si>
  <si>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</si>
  <si>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</si>
  <si>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</si>
  <si>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</si>
  <si>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</si>
  <si>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</si>
  <si>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</si>
  <si>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</si>
  <si>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</si>
  <si>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</si>
  <si>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</si>
  <si>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</si>
  <si>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</si>
  <si>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</si>
  <si>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</si>
  <si>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</si>
  <si>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</si>
  <si>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</si>
  <si>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</si>
  <si>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</si>
  <si>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</si>
  <si>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</si>
  <si>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</si>
  <si>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</si>
  <si>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</si>
  <si>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</si>
  <si>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</si>
  <si>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</si>
  <si>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</si>
  <si>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</si>
  <si>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</si>
  <si>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</si>
  <si>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</si>
  <si>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</si>
  <si>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</si>
  <si>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</si>
  <si>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</si>
  <si>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</si>
  <si>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</si>
  <si>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</si>
  <si>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</si>
  <si>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</si>
  <si>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</si>
  <si>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</si>
  <si>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</si>
  <si>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</si>
  <si>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</si>
  <si>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</si>
  <si>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</si>
  <si>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</si>
  <si>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</si>
  <si>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</si>
  <si>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</si>
  <si>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</si>
  <si>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</si>
  <si>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</si>
  <si>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</si>
  <si>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</si>
  <si>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</si>
  <si>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</si>
  <si>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</si>
  <si>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</si>
  <si>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</si>
  <si>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</si>
  <si>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</si>
  <si>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</si>
  <si>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</si>
  <si>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</si>
  <si>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</si>
  <si>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</si>
  <si>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</si>
  <si>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</si>
  <si>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</si>
  <si>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</si>
  <si>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</si>
  <si>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</si>
  <si>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</si>
  <si>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</si>
  <si>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</si>
  <si>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</si>
  <si>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</si>
  <si>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</si>
  <si>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</si>
  <si>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</si>
  <si>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</si>
  <si>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</si>
  <si>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</si>
  <si>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</si>
  <si>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</si>
  <si>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</si>
  <si>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</si>
  <si>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</si>
  <si>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</si>
  <si>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</si>
  <si>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</si>
  <si>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</si>
  <si>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</si>
  <si>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</si>
  <si>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</si>
  <si>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</si>
  <si>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</si>
  <si>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</si>
  <si>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</si>
  <si>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</si>
  <si>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</si>
  <si>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</si>
  <si>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</si>
  <si>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</si>
  <si>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</si>
  <si>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</si>
  <si>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</si>
  <si>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</si>
  <si>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</si>
  <si>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</si>
  <si>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</si>
  <si>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</si>
  <si>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</si>
  <si>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</si>
  <si>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</si>
  <si>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</si>
  <si>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</si>
  <si>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</si>
  <si>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</si>
  <si>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</si>
  <si>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</si>
  <si>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</si>
  <si>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</si>
  <si>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</si>
  <si>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</si>
  <si>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</si>
  <si>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</si>
  <si>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</si>
  <si>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</si>
  <si>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</si>
  <si>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</si>
  <si>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</si>
  <si>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</si>
  <si>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</si>
  <si>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</si>
  <si>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</si>
  <si>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</si>
  <si>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</si>
  <si>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</si>
  <si>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</si>
  <si>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</si>
  <si>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</si>
  <si>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</si>
  <si>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</si>
  <si>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</si>
  <si>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</si>
  <si>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</si>
  <si>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</si>
  <si>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</si>
  <si>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</si>
  <si>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</si>
  <si>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</si>
  <si>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</si>
  <si>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</si>
  <si>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</si>
  <si>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</si>
  <si>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</si>
  <si>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</si>
  <si>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</si>
  <si>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</si>
  <si>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</si>
  <si>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</si>
  <si>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</si>
  <si>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</si>
  <si>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</si>
  <si>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</si>
  <si>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</si>
  <si>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</si>
  <si>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</si>
  <si>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</si>
  <si>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</si>
  <si>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</si>
  <si>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</si>
  <si>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</si>
  <si>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</si>
  <si>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</si>
  <si>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</si>
  <si>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</si>
  <si>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</si>
  <si>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</si>
  <si>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</si>
  <si>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</si>
  <si>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</si>
  <si>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</si>
  <si>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</si>
  <si>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</si>
  <si>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</si>
  <si>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</si>
  <si>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</si>
  <si>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</si>
  <si>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</si>
  <si>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</si>
  <si>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</si>
  <si>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</si>
  <si>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</si>
  <si>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</si>
  <si>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</si>
  <si>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</si>
  <si>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</si>
  <si>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</si>
  <si>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</si>
  <si>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</si>
  <si>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</si>
  <si>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</si>
  <si>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</si>
  <si>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</si>
  <si>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</si>
  <si>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</si>
  <si>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</si>
  <si>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</si>
  <si>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</si>
  <si>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</si>
  <si>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</si>
  <si>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</si>
  <si>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</si>
  <si>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</si>
  <si>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</si>
  <si>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</si>
  <si>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</si>
  <si>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</si>
  <si>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</si>
  <si>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</si>
  <si>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</si>
  <si>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</si>
  <si>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</si>
  <si>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</si>
  <si>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</si>
  <si>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</si>
  <si>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</si>
  <si>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</si>
  <si>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</si>
  <si>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</si>
  <si>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</si>
  <si>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</si>
  <si>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</si>
  <si>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</si>
  <si>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</si>
  <si>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</si>
  <si>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</si>
  <si>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</si>
  <si>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</si>
  <si>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</si>
  <si>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</si>
  <si>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</si>
  <si>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</si>
  <si>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</si>
  <si>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</si>
  <si>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</si>
  <si>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</si>
  <si>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</si>
  <si>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</si>
  <si>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</si>
  <si>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</si>
  <si>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</si>
  <si>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</si>
  <si>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</si>
  <si>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</si>
  <si>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</si>
  <si>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</si>
  <si>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</si>
  <si>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</si>
  <si>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</si>
  <si>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</si>
  <si>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</si>
  <si>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</si>
  <si>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</si>
  <si>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</si>
  <si>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</si>
  <si>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</si>
  <si>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</si>
  <si>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</si>
  <si>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</si>
  <si>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</si>
  <si>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</si>
  <si>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</si>
  <si>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</si>
  <si>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</si>
  <si>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</si>
  <si>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</si>
  <si>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</si>
  <si>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</si>
  <si>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</si>
  <si>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</si>
  <si>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</si>
  <si>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</si>
  <si>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</si>
  <si>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</si>
  <si>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</si>
  <si>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</si>
  <si>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</si>
  <si>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</si>
  <si>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</si>
  <si>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</si>
  <si>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</si>
  <si>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</si>
  <si>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</si>
  <si>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</si>
  <si>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</si>
  <si>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</si>
  <si>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</si>
  <si>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</si>
  <si>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</si>
  <si>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</si>
  <si>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</si>
  <si>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</si>
  <si>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</si>
  <si>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</si>
  <si>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</si>
  <si>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</si>
  <si>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</si>
  <si>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</si>
  <si>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</si>
  <si>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</si>
  <si>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</si>
  <si>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</si>
  <si>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</si>
  <si>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</si>
  <si>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</si>
  <si>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</si>
  <si>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</si>
  <si>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</si>
  <si>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</si>
  <si>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</si>
  <si>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</si>
  <si>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</si>
  <si>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</si>
  <si>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</si>
  <si>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</si>
  <si>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</si>
  <si>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</si>
  <si>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</si>
  <si>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</si>
  <si>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</si>
  <si>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</si>
  <si>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</si>
  <si>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</si>
  <si>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</si>
  <si>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</si>
  <si>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</si>
  <si>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</si>
  <si>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</si>
  <si>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</si>
  <si>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</si>
  <si>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</si>
  <si>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</si>
  <si>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</si>
  <si>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</si>
  <si>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</si>
  <si>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</si>
  <si>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</si>
  <si>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</si>
  <si>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</si>
  <si>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</si>
  <si>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</si>
  <si>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</si>
  <si>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</si>
  <si>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</si>
  <si>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</si>
  <si>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</si>
  <si>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</si>
  <si>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</si>
  <si>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</si>
  <si>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</si>
  <si>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</si>
  <si>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</si>
  <si>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</si>
  <si>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</si>
  <si>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</si>
  <si>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</si>
  <si>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</si>
  <si>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</si>
  <si>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</si>
  <si>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</si>
  <si>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</si>
  <si>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</si>
  <si>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</si>
  <si>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</si>
  <si>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</si>
  <si>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</si>
  <si>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</si>
  <si>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</si>
  <si>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</si>
  <si>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</si>
  <si>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</si>
  <si>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</si>
  <si>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</si>
  <si>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</si>
  <si>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</si>
  <si>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</si>
  <si>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</si>
  <si>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</si>
  <si>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</si>
  <si>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</si>
  <si>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</si>
  <si>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</si>
  <si>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</si>
  <si>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</si>
  <si>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</si>
  <si>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</si>
  <si>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</si>
  <si>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</si>
  <si>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</si>
  <si>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</si>
  <si>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</si>
  <si>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</si>
  <si>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</si>
  <si>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</si>
  <si>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</si>
  <si>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</si>
  <si>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</si>
  <si>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</si>
  <si>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</si>
  <si>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</si>
  <si>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</si>
  <si>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</si>
  <si>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</si>
  <si>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</si>
  <si>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</si>
  <si>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</si>
  <si>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</si>
  <si>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</si>
  <si>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</si>
  <si>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</si>
  <si>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</si>
  <si>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</si>
  <si>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</si>
  <si>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</si>
  <si>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</si>
  <si>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</si>
  <si>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</si>
  <si>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</si>
  <si>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</si>
  <si>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</si>
  <si>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</si>
  <si>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</si>
  <si>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</si>
  <si>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</si>
  <si>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</si>
  <si>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</si>
  <si>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</si>
  <si>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</si>
  <si>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</si>
  <si>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</si>
  <si>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</si>
  <si>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</si>
  <si>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</si>
  <si>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</si>
  <si>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</si>
  <si>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</si>
  <si>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</si>
  <si>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</si>
  <si>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</si>
  <si>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</si>
  <si>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</si>
  <si>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</si>
  <si>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</si>
  <si>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</si>
  <si>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</si>
  <si>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</si>
  <si>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</si>
  <si>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</si>
  <si>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</si>
  <si>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</si>
  <si>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</si>
  <si>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</si>
  <si>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</si>
  <si>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</si>
  <si>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</si>
  <si>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</si>
  <si>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</si>
  <si>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</si>
  <si>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</si>
  <si>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</si>
  <si>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</si>
  <si>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</si>
  <si>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</si>
  <si>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</si>
  <si>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</si>
  <si>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</si>
  <si>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</si>
  <si>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</si>
  <si>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</si>
  <si>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</si>
  <si>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</si>
  <si>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</si>
  <si>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</si>
  <si>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</si>
  <si>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</si>
  <si>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</si>
  <si>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</si>
  <si>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</si>
  <si>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</si>
  <si>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</si>
  <si>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</si>
  <si>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</si>
  <si>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</si>
  <si>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</si>
  <si>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</si>
  <si>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</si>
  <si>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</si>
  <si>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</si>
  <si>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</si>
  <si>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</si>
  <si>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</si>
  <si>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</si>
  <si>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</si>
  <si>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</si>
  <si>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</si>
  <si>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</si>
  <si>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</si>
  <si>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</si>
  <si>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</si>
  <si>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</si>
  <si>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</si>
  <si>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</si>
  <si>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</si>
  <si>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</si>
  <si>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</si>
  <si>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</si>
  <si>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</si>
  <si>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</si>
  <si>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</si>
  <si>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</si>
  <si>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</si>
  <si>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</si>
  <si>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</si>
  <si>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</si>
  <si>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</si>
  <si>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</si>
  <si>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</si>
  <si>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</si>
  <si>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</si>
  <si>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</si>
  <si>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</si>
  <si>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</si>
  <si>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</si>
  <si>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</si>
  <si>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</si>
  <si>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</si>
  <si>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</si>
  <si>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</si>
  <si>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</si>
  <si>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</si>
  <si>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</si>
  <si>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</si>
  <si>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</si>
  <si>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</si>
  <si>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</si>
  <si>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</si>
  <si>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</si>
  <si>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</si>
  <si>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</si>
  <si>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</si>
  <si>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</si>
  <si>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</si>
  <si>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</si>
  <si>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</si>
  <si>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</si>
  <si>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</si>
  <si>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</si>
  <si>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</si>
  <si>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</si>
  <si>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</si>
  <si>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</si>
  <si>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</si>
  <si>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</si>
  <si>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</si>
  <si>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</si>
  <si>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</si>
  <si>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</si>
  <si>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</si>
  <si>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</si>
  <si>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</si>
  <si>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</si>
  <si>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</si>
  <si>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</si>
  <si>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</si>
  <si>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</si>
  <si>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</si>
  <si>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</si>
  <si>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</si>
  <si>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</si>
  <si>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</si>
  <si>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</si>
  <si>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</si>
  <si>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</si>
  <si>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</si>
  <si>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</si>
  <si>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</si>
  <si>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</si>
  <si>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</si>
  <si>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</si>
  <si>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</si>
  <si>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</si>
  <si>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</si>
  <si>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</si>
  <si>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</si>
  <si>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</si>
  <si>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</si>
  <si>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</si>
  <si>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</si>
  <si>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</si>
  <si>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</si>
  <si>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</si>
  <si>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</si>
  <si>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</si>
  <si>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</si>
  <si>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</si>
  <si>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</si>
  <si>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</si>
  <si>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</si>
  <si>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</si>
  <si>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</si>
  <si>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</si>
  <si>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</si>
  <si>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</si>
  <si>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</si>
  <si>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</si>
  <si>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</si>
  <si>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</si>
  <si>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</si>
  <si>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</si>
  <si>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</si>
  <si>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</si>
  <si>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</si>
  <si>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</si>
  <si>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</si>
  <si>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</si>
  <si>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</si>
  <si>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</si>
  <si>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</si>
  <si>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</si>
  <si>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</si>
  <si>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</si>
  <si>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</si>
  <si>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</si>
  <si>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</si>
  <si>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</si>
  <si>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</si>
  <si>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</si>
  <si>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</si>
  <si>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</si>
  <si>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</si>
  <si>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</si>
  <si>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</si>
  <si>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</si>
  <si>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</si>
  <si>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</si>
  <si>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</si>
  <si>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</si>
  <si>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</si>
  <si>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</si>
  <si>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</si>
  <si>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</si>
  <si>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</si>
  <si>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</si>
  <si>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</si>
  <si>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</si>
  <si>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</si>
  <si>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</si>
  <si>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</si>
  <si>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</si>
  <si>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</si>
  <si>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</si>
  <si>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</si>
  <si>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</si>
  <si>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</si>
  <si>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</si>
  <si>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</si>
  <si>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</si>
  <si>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</si>
  <si>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</si>
  <si>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</si>
  <si>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</si>
  <si>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</si>
  <si>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</si>
  <si>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</si>
  <si>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</si>
  <si>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</si>
  <si>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</si>
  <si>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</si>
  <si>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</si>
  <si>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</si>
  <si>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</si>
  <si>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</si>
  <si>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</si>
  <si>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</si>
  <si>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</si>
  <si>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</si>
  <si>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</si>
  <si>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</si>
  <si>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</si>
  <si>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</si>
  <si>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</si>
  <si>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</si>
  <si>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</si>
  <si>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</si>
  <si>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</si>
  <si>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</si>
  <si>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</si>
  <si>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</si>
  <si>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</si>
  <si>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</si>
  <si>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</si>
  <si>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</si>
  <si>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</si>
  <si>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</si>
  <si>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</si>
  <si>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</si>
  <si>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</si>
  <si>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</si>
  <si>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</si>
  <si>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</si>
  <si>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</si>
  <si>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</si>
  <si>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</si>
  <si>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</si>
  <si>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</si>
  <si>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</si>
  <si>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</si>
  <si>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</si>
  <si>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</si>
  <si>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</si>
  <si>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</si>
  <si>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</si>
  <si>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</si>
  <si>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</si>
  <si>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</si>
  <si>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</si>
  <si>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</si>
  <si>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</si>
  <si>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</si>
  <si>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</si>
  <si>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</si>
  <si>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</si>
  <si>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</si>
  <si>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</si>
  <si>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</si>
  <si>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</si>
  <si>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</si>
  <si>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</si>
  <si>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</si>
  <si>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</si>
  <si>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</si>
  <si>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</si>
  <si>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</si>
  <si>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</si>
  <si>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</si>
  <si>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</si>
  <si>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</si>
  <si>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</si>
  <si>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</si>
  <si>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</si>
  <si>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</si>
  <si>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</si>
  <si>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</si>
  <si>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</si>
  <si>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</si>
  <si>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</si>
  <si>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</si>
  <si>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</si>
  <si>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</si>
  <si>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</si>
  <si>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</si>
  <si>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</si>
  <si>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</si>
  <si>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</si>
  <si>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</si>
  <si>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</si>
  <si>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</si>
  <si>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</si>
  <si>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</si>
  <si>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</si>
  <si>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</si>
  <si>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</si>
  <si>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</si>
  <si>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</si>
  <si>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</si>
  <si>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</si>
  <si>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</si>
  <si>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</si>
  <si>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</si>
  <si>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</si>
  <si>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</si>
  <si>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</si>
  <si>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</si>
  <si>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</si>
  <si>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</si>
  <si>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</si>
  <si>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</si>
  <si>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</si>
  <si>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</si>
  <si>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</si>
  <si>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</si>
  <si>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</si>
  <si>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</si>
  <si>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</si>
  <si>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</si>
  <si>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</si>
  <si>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</si>
  <si>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</si>
  <si>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</si>
  <si>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</si>
  <si>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</si>
  <si>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</si>
  <si>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</si>
  <si>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</si>
  <si>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</si>
  <si>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</si>
  <si>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</si>
  <si>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</si>
  <si>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</si>
  <si>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</si>
  <si>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</si>
  <si>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</si>
  <si>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</si>
  <si>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</si>
  <si>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</si>
  <si>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</si>
  <si>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</si>
  <si>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</si>
  <si>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</si>
  <si>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</si>
  <si>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</si>
  <si>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</si>
  <si>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</si>
  <si>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</si>
  <si>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</si>
  <si>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</si>
  <si>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</si>
  <si>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</si>
  <si>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</si>
  <si>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</si>
  <si>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</si>
  <si>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</si>
  <si>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</si>
  <si>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</si>
  <si>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</si>
  <si>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</si>
  <si>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</si>
  <si>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</si>
  <si>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</si>
  <si>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</si>
  <si>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</si>
  <si>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</si>
  <si>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</si>
  <si>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</si>
  <si>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</si>
  <si>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</si>
  <si>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</si>
  <si>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</si>
  <si>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</si>
  <si>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</si>
  <si>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</si>
  <si>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</si>
  <si>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</si>
  <si>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</si>
  <si>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</si>
  <si>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</si>
  <si>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</si>
  <si>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</si>
  <si>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</si>
  <si>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</si>
  <si>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</si>
  <si>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</si>
  <si>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</si>
  <si>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</si>
  <si>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</si>
  <si>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</si>
  <si>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</si>
  <si>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</si>
  <si>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</si>
  <si>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</si>
  <si>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</si>
  <si>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</si>
  <si>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</si>
  <si>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</si>
  <si>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</si>
  <si>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</si>
  <si>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</si>
  <si>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</si>
  <si>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</si>
  <si>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</si>
  <si>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</si>
  <si>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</si>
  <si>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</si>
  <si>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</si>
  <si>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</si>
  <si>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</si>
  <si>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</si>
  <si>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</si>
  <si>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</si>
  <si>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</si>
  <si>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</si>
  <si>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</si>
  <si>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</si>
  <si>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</si>
  <si>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</si>
  <si>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</si>
  <si>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</si>
  <si>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</si>
  <si>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</si>
  <si>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</si>
  <si>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</si>
  <si>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</si>
  <si>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</si>
  <si>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</si>
  <si>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</si>
  <si>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</si>
  <si>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</si>
  <si>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</si>
  <si>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</si>
  <si>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</si>
  <si>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</si>
  <si>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</si>
  <si>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</si>
  <si>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</si>
  <si>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</si>
  <si>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</si>
  <si>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</si>
  <si>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</si>
  <si>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</si>
  <si>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</si>
  <si>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</si>
  <si>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</si>
  <si>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</si>
  <si>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</si>
  <si>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</si>
  <si>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</si>
  <si>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</si>
  <si>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</si>
  <si>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</si>
  <si>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</si>
  <si>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</si>
  <si>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</si>
  <si>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</si>
  <si>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</si>
  <si>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</si>
  <si>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</si>
  <si>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</si>
  <si>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</si>
  <si>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</si>
  <si>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</si>
  <si>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</si>
  <si>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</si>
  <si>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</si>
  <si>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</si>
  <si>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</si>
  <si>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</si>
  <si>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</si>
  <si>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</si>
  <si>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</si>
  <si>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</si>
  <si>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</si>
  <si>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</si>
  <si>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</si>
  <si>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</si>
  <si>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</si>
  <si>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</si>
  <si>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</si>
  <si>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</si>
  <si>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</si>
  <si>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</si>
  <si>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</si>
  <si>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</si>
  <si>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</si>
  <si>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</si>
  <si>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</si>
  <si>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</si>
  <si>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</si>
  <si>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</si>
  <si>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</si>
  <si>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</si>
  <si>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</si>
  <si>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</si>
  <si>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</si>
  <si>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</si>
  <si>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</si>
  <si>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</si>
  <si>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</si>
  <si>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</si>
  <si>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</si>
  <si>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</si>
  <si>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</si>
  <si>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</si>
  <si>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</si>
  <si>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</si>
  <si>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</si>
  <si>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</si>
  <si>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</si>
  <si>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</si>
  <si>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</si>
  <si>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</si>
  <si>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 xml:space="preserve"> السداسي:  الأول </t>
  </si>
  <si>
    <t>المادة: النقد الأدبي القديم 1</t>
  </si>
  <si>
    <t>2</t>
  </si>
  <si>
    <t>14</t>
  </si>
  <si>
    <t>15</t>
  </si>
  <si>
    <t>16</t>
  </si>
  <si>
    <t>7</t>
  </si>
  <si>
    <t>13</t>
  </si>
  <si>
    <t>1</t>
  </si>
  <si>
    <t>4</t>
  </si>
  <si>
    <t>8</t>
  </si>
  <si>
    <t>5</t>
  </si>
  <si>
    <t>3</t>
  </si>
  <si>
    <t xml:space="preserve"> السداسي:  الأول</t>
  </si>
  <si>
    <t>أستاذ التطبيق: قلايلية</t>
  </si>
  <si>
    <t>أستاذ المحاضرة: قلايلية</t>
  </si>
  <si>
    <t xml:space="preserve">    توقيع أستاذ المحاضرة:  </t>
  </si>
  <si>
    <t xml:space="preserve"> توقيع أستاذ التطبيق:</t>
  </si>
  <si>
    <t>11</t>
  </si>
  <si>
    <t xml:space="preserve">أستاذ المحاضرة: قلايلية </t>
  </si>
  <si>
    <t xml:space="preserve">    توقيع أستاذ المحاضرة:</t>
  </si>
  <si>
    <t>9</t>
  </si>
  <si>
    <t>10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</si>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</sst>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&quot; &quot;##0.00"/>
    <numFmt numFmtId="165" formatCode="00000"/>
  </numFmts>
  <fonts count="2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20"/>
      <color rgb="FF080000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9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49" fontId="26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7" zoomScaleNormal="100" workbookViewId="0">
      <selection activeCell="C62" sqref="C62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11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11" ht="36" thickBot="1">
      <c r="A9" s="97" t="s">
        <v>2763</v>
      </c>
      <c r="B9" s="97"/>
      <c r="C9" s="97"/>
      <c r="D9" s="97"/>
      <c r="E9" s="97"/>
      <c r="F9" s="97"/>
      <c r="G9" s="97"/>
      <c r="H9" s="97"/>
      <c r="I9" s="97"/>
    </row>
    <row r="10" spans="1:11" ht="29.25" thickBot="1">
      <c r="A10" s="98" t="s">
        <v>16</v>
      </c>
      <c r="B10" s="99"/>
      <c r="C10" s="99"/>
      <c r="D10" s="99"/>
      <c r="E10" s="99"/>
      <c r="F10" s="99"/>
      <c r="G10" s="99"/>
      <c r="H10" s="99"/>
      <c r="I10" s="100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2674</v>
      </c>
      <c r="H14" s="95" t="s">
        <v>8</v>
      </c>
      <c r="I14" s="95" t="s">
        <v>7</v>
      </c>
    </row>
    <row r="15" spans="1:11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2766</v>
      </c>
      <c r="E16" s="48"/>
      <c r="F16" s="48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2767</v>
      </c>
      <c r="D17" s="77" t="s">
        <v>1637</v>
      </c>
      <c r="E17" s="81"/>
      <c r="F17" s="45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2768</v>
      </c>
      <c r="D18" s="77" t="s">
        <v>2769</v>
      </c>
      <c r="E18" s="81"/>
      <c r="F18" s="45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2750</v>
      </c>
      <c r="E19" s="63"/>
      <c r="F19" s="45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2770</v>
      </c>
      <c r="E20" s="63"/>
      <c r="F20" s="45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2771</v>
      </c>
      <c r="E21" s="63"/>
      <c r="F21" s="45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2772</v>
      </c>
      <c r="E22" s="63"/>
      <c r="F22" s="45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2679</v>
      </c>
      <c r="D23" s="77" t="s">
        <v>2089</v>
      </c>
      <c r="E23" s="63"/>
      <c r="F23" s="45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2773</v>
      </c>
      <c r="E24" s="63"/>
      <c r="F24" s="45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2774</v>
      </c>
      <c r="D25" s="77" t="s">
        <v>2775</v>
      </c>
      <c r="E25" s="63"/>
      <c r="F25" s="45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2776</v>
      </c>
      <c r="D26" s="77" t="s">
        <v>1893</v>
      </c>
      <c r="E26" s="63"/>
      <c r="F26" s="45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2777</v>
      </c>
      <c r="E27" s="63"/>
      <c r="F27" s="45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2778</v>
      </c>
      <c r="D28" s="77" t="s">
        <v>1901</v>
      </c>
      <c r="E28" s="63"/>
      <c r="F28" s="45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2779</v>
      </c>
      <c r="D29" s="77" t="s">
        <v>2100</v>
      </c>
      <c r="E29" s="63"/>
      <c r="F29" s="45"/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2780</v>
      </c>
      <c r="D30" s="77" t="s">
        <v>2165</v>
      </c>
      <c r="E30" s="63"/>
      <c r="F30" s="45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2781</v>
      </c>
      <c r="D31" s="77" t="s">
        <v>2782</v>
      </c>
      <c r="E31" s="63"/>
      <c r="F31" s="45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2680</v>
      </c>
      <c r="D32" s="77" t="s">
        <v>2681</v>
      </c>
      <c r="E32" s="63"/>
      <c r="F32" s="45"/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2783</v>
      </c>
      <c r="D33" s="77" t="s">
        <v>1616</v>
      </c>
      <c r="E33" s="63"/>
      <c r="F33" s="45"/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63"/>
      <c r="F34" s="45"/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2784</v>
      </c>
      <c r="D35" s="77" t="s">
        <v>2785</v>
      </c>
      <c r="E35" s="63"/>
      <c r="F35" s="45"/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2786</v>
      </c>
      <c r="D36" s="77" t="s">
        <v>2787</v>
      </c>
      <c r="E36" s="63"/>
      <c r="F36" s="45"/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2788</v>
      </c>
      <c r="D37" s="77" t="s">
        <v>2789</v>
      </c>
      <c r="E37" s="65"/>
      <c r="F37" s="65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2682</v>
      </c>
      <c r="D38" s="77" t="s">
        <v>2683</v>
      </c>
      <c r="E38" s="63"/>
      <c r="F38" s="63"/>
      <c r="G38" s="83"/>
      <c r="H38" s="84"/>
      <c r="I38" s="85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2684</v>
      </c>
      <c r="E39" s="65"/>
      <c r="F39" s="65"/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2790</v>
      </c>
      <c r="D40" s="77" t="s">
        <v>1495</v>
      </c>
      <c r="E40" s="65"/>
      <c r="F40" s="65"/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2791</v>
      </c>
      <c r="D41" s="77" t="s">
        <v>1397</v>
      </c>
      <c r="E41" s="65"/>
      <c r="F41" s="65"/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2792</v>
      </c>
      <c r="D42" s="77" t="s">
        <v>1901</v>
      </c>
      <c r="E42" s="65"/>
      <c r="F42" s="65"/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2793</v>
      </c>
      <c r="D43" s="77" t="s">
        <v>2204</v>
      </c>
      <c r="E43" s="65"/>
      <c r="F43" s="65"/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2794</v>
      </c>
      <c r="D44" s="77" t="s">
        <v>2709</v>
      </c>
      <c r="E44" s="65"/>
      <c r="F44" s="65"/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2795</v>
      </c>
      <c r="D45" s="77" t="s">
        <v>2661</v>
      </c>
      <c r="E45" s="65"/>
      <c r="F45" s="65"/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2796</v>
      </c>
      <c r="D46" s="77" t="s">
        <v>2165</v>
      </c>
      <c r="E46" s="65"/>
      <c r="F46" s="65"/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2797</v>
      </c>
      <c r="D47" s="77" t="s">
        <v>2086</v>
      </c>
      <c r="E47" s="65"/>
      <c r="F47" s="65"/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2798</v>
      </c>
      <c r="E48" s="65"/>
      <c r="F48" s="65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2657</v>
      </c>
      <c r="D49" s="77" t="s">
        <v>2799</v>
      </c>
      <c r="E49" s="65"/>
      <c r="F49" s="65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2800</v>
      </c>
      <c r="D50" s="77" t="s">
        <v>2801</v>
      </c>
      <c r="E50" s="65"/>
      <c r="F50" s="65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2658</v>
      </c>
      <c r="D51" s="77" t="s">
        <v>2802</v>
      </c>
      <c r="E51" s="65"/>
      <c r="F51" s="65"/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2803</v>
      </c>
      <c r="D52" s="77" t="s">
        <v>2170</v>
      </c>
      <c r="E52" s="65"/>
      <c r="F52" s="65"/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2804</v>
      </c>
      <c r="D53" s="77" t="s">
        <v>1535</v>
      </c>
      <c r="E53" s="65"/>
      <c r="F53" s="65"/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2660</v>
      </c>
      <c r="D54" s="77" t="s">
        <v>1616</v>
      </c>
      <c r="E54" s="65"/>
      <c r="F54" s="65"/>
      <c r="G54" s="65"/>
      <c r="H54" s="65"/>
      <c r="I54" s="65"/>
    </row>
    <row r="56" spans="1:9" ht="18.75">
      <c r="A56" s="34"/>
      <c r="B56" s="38" t="s">
        <v>2178</v>
      </c>
      <c r="C56" s="34"/>
      <c r="D56" s="39" t="s">
        <v>2177</v>
      </c>
      <c r="E56" s="36"/>
      <c r="F56" s="36"/>
      <c r="G56" s="40" t="s">
        <v>2185</v>
      </c>
      <c r="H56" s="41"/>
      <c r="I56" s="39" t="s">
        <v>2184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2398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2212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6.75" customHeight="1">
      <c r="A16" s="35">
        <v>1</v>
      </c>
      <c r="B16" s="54" t="s">
        <v>2302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2529</v>
      </c>
      <c r="C17" s="57" t="s">
        <v>1973</v>
      </c>
      <c r="D17" s="58" t="s">
        <v>2180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2530</v>
      </c>
      <c r="C18" s="57" t="s">
        <v>2547</v>
      </c>
      <c r="D18" s="58" t="s">
        <v>2403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2220</v>
      </c>
      <c r="C19" s="55" t="s">
        <v>2222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2531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2532</v>
      </c>
      <c r="C21" s="57" t="s">
        <v>2548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2533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2534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2535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2536</v>
      </c>
      <c r="C25" s="57" t="s">
        <v>2549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2308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2537</v>
      </c>
      <c r="C27" s="57" t="s">
        <v>2550</v>
      </c>
      <c r="D27" s="58" t="s">
        <v>2551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2538</v>
      </c>
      <c r="C28" s="57" t="s">
        <v>2294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2539</v>
      </c>
      <c r="C29" s="57" t="s">
        <v>2171</v>
      </c>
      <c r="D29" s="58" t="s">
        <v>2552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2540</v>
      </c>
      <c r="C30" s="57" t="s">
        <v>2553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2225</v>
      </c>
      <c r="C31" s="55" t="s">
        <v>2232</v>
      </c>
      <c r="D31" s="56" t="s">
        <v>2180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2541</v>
      </c>
      <c r="C32" s="57" t="s">
        <v>2554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2542</v>
      </c>
      <c r="C33" s="57" t="s">
        <v>2555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2543</v>
      </c>
      <c r="C34" s="57" t="s">
        <v>2555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2544</v>
      </c>
      <c r="C35" s="57" t="s">
        <v>2556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2545</v>
      </c>
      <c r="C36" s="57" t="s">
        <v>2557</v>
      </c>
      <c r="D36" s="57" t="s">
        <v>2558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2546</v>
      </c>
      <c r="C37" s="57" t="s">
        <v>2559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2324</v>
      </c>
      <c r="C38" s="55" t="s">
        <v>2316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2325</v>
      </c>
      <c r="C39" s="55" t="s">
        <v>2317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2178</v>
      </c>
      <c r="C41" s="34"/>
      <c r="D41" s="39" t="s">
        <v>2177</v>
      </c>
      <c r="E41" s="36"/>
      <c r="F41" s="36"/>
      <c r="G41" s="40" t="s">
        <v>2195</v>
      </c>
      <c r="H41" s="41"/>
      <c r="I41" s="39" t="s">
        <v>2188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2398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 thickBo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6.75" customHeight="1">
      <c r="A16" s="35">
        <v>1</v>
      </c>
      <c r="B16" s="54" t="s">
        <v>2326</v>
      </c>
      <c r="C16" s="55" t="s">
        <v>2318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2327</v>
      </c>
      <c r="C17" s="55" t="s">
        <v>2318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2227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2560</v>
      </c>
      <c r="C19" s="57" t="s">
        <v>2574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2561</v>
      </c>
      <c r="C20" s="57" t="s">
        <v>2575</v>
      </c>
      <c r="D20" s="58" t="s">
        <v>2576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2229</v>
      </c>
      <c r="C21" s="55" t="s">
        <v>2236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2562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2563</v>
      </c>
      <c r="C23" s="57" t="s">
        <v>2321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2335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2336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2564</v>
      </c>
      <c r="C26" s="57" t="s">
        <v>2034</v>
      </c>
      <c r="D26" s="58" t="s">
        <v>2258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2565</v>
      </c>
      <c r="C27" s="57" t="s">
        <v>2241</v>
      </c>
      <c r="D27" s="58" t="s">
        <v>2577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2337</v>
      </c>
      <c r="C28" s="55" t="s">
        <v>2241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2338</v>
      </c>
      <c r="C29" s="55" t="s">
        <v>2241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2566</v>
      </c>
      <c r="C30" s="57" t="s">
        <v>2578</v>
      </c>
      <c r="D30" s="58" t="s">
        <v>2579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2567</v>
      </c>
      <c r="C31" s="57" t="s">
        <v>2580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2568</v>
      </c>
      <c r="C32" s="57" t="s">
        <v>2581</v>
      </c>
      <c r="D32" s="58" t="s">
        <v>2442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2569</v>
      </c>
      <c r="C33" s="57" t="s">
        <v>2242</v>
      </c>
      <c r="D33" s="57" t="s">
        <v>2405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2570</v>
      </c>
      <c r="C34" s="57" t="s">
        <v>2242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2571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2360</v>
      </c>
      <c r="C37" s="55" t="s">
        <v>2343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2238</v>
      </c>
      <c r="C38" s="55" t="s">
        <v>2243</v>
      </c>
      <c r="D38" s="55" t="s">
        <v>2244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2572</v>
      </c>
      <c r="C39" s="57" t="s">
        <v>2582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2573</v>
      </c>
      <c r="C40" s="57" t="s">
        <v>2583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2178</v>
      </c>
      <c r="C43" s="34"/>
      <c r="D43" s="39" t="s">
        <v>2177</v>
      </c>
      <c r="E43" s="36"/>
      <c r="F43" s="36"/>
      <c r="G43" s="40" t="s">
        <v>2196</v>
      </c>
      <c r="H43" s="41"/>
      <c r="I43" s="39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2398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23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6.75" customHeight="1">
      <c r="A16" s="35">
        <v>1</v>
      </c>
      <c r="B16" s="60" t="s">
        <v>2584</v>
      </c>
      <c r="C16" s="57" t="s">
        <v>2598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2344</v>
      </c>
      <c r="D17" s="58" t="s">
        <v>2345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2585</v>
      </c>
      <c r="C18" s="57" t="s">
        <v>2599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2586</v>
      </c>
      <c r="C19" s="57" t="s">
        <v>2600</v>
      </c>
      <c r="D19" s="58" t="s">
        <v>2601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2587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2366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2588</v>
      </c>
      <c r="C22" s="57" t="s">
        <v>2350</v>
      </c>
      <c r="D22" s="58" t="s">
        <v>2602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2589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2371</v>
      </c>
      <c r="C25" s="55" t="s">
        <v>2354</v>
      </c>
      <c r="D25" s="56" t="s">
        <v>2257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2590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2591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2592</v>
      </c>
      <c r="C28" s="57" t="s">
        <v>2603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2593</v>
      </c>
      <c r="C29" s="57" t="s">
        <v>2604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2376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2377</v>
      </c>
      <c r="D31" s="58" t="s">
        <v>2202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2605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2594</v>
      </c>
      <c r="C33" s="57" t="s">
        <v>2606</v>
      </c>
      <c r="D33" s="58" t="s">
        <v>2607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2595</v>
      </c>
      <c r="C34" s="57" t="s">
        <v>2608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2596</v>
      </c>
      <c r="C35" s="57" t="s">
        <v>2609</v>
      </c>
      <c r="D35" s="57" t="s">
        <v>2404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2597</v>
      </c>
      <c r="C36" s="57" t="s">
        <v>2610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2396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2251</v>
      </c>
      <c r="C38" s="55" t="s">
        <v>2254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2397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2178</v>
      </c>
      <c r="C42" s="34"/>
      <c r="D42" s="39" t="s">
        <v>2177</v>
      </c>
      <c r="E42" s="36"/>
      <c r="F42" s="36"/>
      <c r="G42" s="40" t="s">
        <v>2197</v>
      </c>
      <c r="H42" s="41"/>
      <c r="I42" s="39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2255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2218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0.75" customHeight="1">
      <c r="A16" s="35">
        <v>1</v>
      </c>
      <c r="B16" s="43" t="s">
        <v>2302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2219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2220</v>
      </c>
      <c r="C18" s="43" t="s">
        <v>2222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2303</v>
      </c>
      <c r="C19" s="43" t="s">
        <v>2288</v>
      </c>
      <c r="D19" s="43" t="s">
        <v>2289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2304</v>
      </c>
      <c r="C20" s="51" t="s">
        <v>2290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2221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2305</v>
      </c>
      <c r="C22" s="43" t="s">
        <v>2291</v>
      </c>
      <c r="D22" s="43" t="s">
        <v>2292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2306</v>
      </c>
      <c r="C23" s="43" t="s">
        <v>2293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2307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2308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2309</v>
      </c>
      <c r="C26" s="43" t="s">
        <v>2294</v>
      </c>
      <c r="D26" s="43" t="s">
        <v>2275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2310</v>
      </c>
      <c r="C27" s="43" t="s">
        <v>2171</v>
      </c>
      <c r="D27" s="43" t="s">
        <v>2295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2224</v>
      </c>
      <c r="C28" s="43" t="s">
        <v>2231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2311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2312</v>
      </c>
      <c r="C30" s="43" t="s">
        <v>2296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2313</v>
      </c>
      <c r="C31" s="43" t="s">
        <v>2297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2225</v>
      </c>
      <c r="C32" s="43" t="s">
        <v>2232</v>
      </c>
      <c r="D32" s="43" t="s">
        <v>2180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2314</v>
      </c>
      <c r="C33" s="51" t="s">
        <v>2298</v>
      </c>
      <c r="D33" s="51" t="s">
        <v>2299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2226</v>
      </c>
      <c r="C34" s="43" t="s">
        <v>2233</v>
      </c>
      <c r="D34" s="43" t="s">
        <v>2234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2315</v>
      </c>
      <c r="C35" s="43" t="s">
        <v>2300</v>
      </c>
      <c r="D35" s="43" t="s">
        <v>2301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2178</v>
      </c>
      <c r="C36" s="15"/>
      <c r="D36" s="14" t="s">
        <v>2177</v>
      </c>
      <c r="E36" s="16"/>
      <c r="F36" s="16"/>
      <c r="G36" s="17" t="s">
        <v>2198</v>
      </c>
      <c r="H36" s="18"/>
      <c r="I36" s="14" t="s">
        <v>2188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2255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2223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0.75" customHeight="1">
      <c r="A16" s="35">
        <v>1</v>
      </c>
      <c r="B16" s="43" t="s">
        <v>2324</v>
      </c>
      <c r="C16" s="43" t="s">
        <v>2316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2325</v>
      </c>
      <c r="C17" s="43" t="s">
        <v>2317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2326</v>
      </c>
      <c r="C18" s="43" t="s">
        <v>2318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2327</v>
      </c>
      <c r="C19" s="43" t="s">
        <v>2318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2227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2328</v>
      </c>
      <c r="C21" s="43" t="s">
        <v>2319</v>
      </c>
      <c r="D21" s="43" t="s">
        <v>2204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2228</v>
      </c>
      <c r="C22" s="43" t="s">
        <v>2235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2229</v>
      </c>
      <c r="C23" s="43" t="s">
        <v>2236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2329</v>
      </c>
      <c r="C24" s="43" t="s">
        <v>2320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2330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2331</v>
      </c>
      <c r="C26" s="43" t="s">
        <v>2321</v>
      </c>
      <c r="D26" s="43" t="s">
        <v>2322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2332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2230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2333</v>
      </c>
      <c r="C29" s="43" t="s">
        <v>2022</v>
      </c>
      <c r="D29" s="43" t="s">
        <v>2323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2334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2335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2336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2337</v>
      </c>
      <c r="C33" s="43" t="s">
        <v>2241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2338</v>
      </c>
      <c r="C34" s="43" t="s">
        <v>2241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2339</v>
      </c>
      <c r="C35" s="43" t="s">
        <v>2242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2178</v>
      </c>
      <c r="C36" s="15"/>
      <c r="D36" s="14" t="s">
        <v>2177</v>
      </c>
      <c r="E36" s="16"/>
      <c r="F36" s="16"/>
      <c r="G36" s="17" t="s">
        <v>2199</v>
      </c>
      <c r="H36" s="18"/>
      <c r="I36" s="14" t="s">
        <v>2188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2255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2237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0.75" customHeight="1">
      <c r="A16" s="35">
        <v>1</v>
      </c>
      <c r="B16" s="43" t="s">
        <v>2357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2358</v>
      </c>
      <c r="C17" s="43" t="s">
        <v>2340</v>
      </c>
      <c r="D17" s="43" t="s">
        <v>2341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2359</v>
      </c>
      <c r="C18" s="43" t="s">
        <v>2342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2360</v>
      </c>
      <c r="C19" s="43" t="s">
        <v>2343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2238</v>
      </c>
      <c r="C20" s="43" t="s">
        <v>2243</v>
      </c>
      <c r="D20" s="43" t="s">
        <v>2244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2361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2362</v>
      </c>
      <c r="C22" s="43" t="s">
        <v>2344</v>
      </c>
      <c r="D22" s="43" t="s">
        <v>2345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2363</v>
      </c>
      <c r="C23" s="43" t="s">
        <v>2346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2364</v>
      </c>
      <c r="C24" s="43" t="s">
        <v>2347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2365</v>
      </c>
      <c r="C25" s="43" t="s">
        <v>2348</v>
      </c>
      <c r="D25" s="43" t="s">
        <v>2349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2366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2367</v>
      </c>
      <c r="C27" s="43" t="s">
        <v>2350</v>
      </c>
      <c r="D27" s="43" t="s">
        <v>2351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2368</v>
      </c>
      <c r="C28" s="43" t="s">
        <v>2088</v>
      </c>
      <c r="D28" s="43" t="s">
        <v>2352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2369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2239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2370</v>
      </c>
      <c r="C31" s="43" t="s">
        <v>2097</v>
      </c>
      <c r="D31" s="43" t="s">
        <v>2353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2371</v>
      </c>
      <c r="C32" s="43" t="s">
        <v>2354</v>
      </c>
      <c r="D32" s="43" t="s">
        <v>2257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2372</v>
      </c>
      <c r="C33" s="43" t="s">
        <v>2355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2240</v>
      </c>
      <c r="C34" s="43" t="s">
        <v>2181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2373</v>
      </c>
      <c r="C35" s="43" t="s">
        <v>2356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2178</v>
      </c>
      <c r="C36" s="15"/>
      <c r="D36" s="14" t="s">
        <v>2177</v>
      </c>
      <c r="E36" s="16"/>
      <c r="F36" s="16"/>
      <c r="G36" s="17" t="s">
        <v>2201</v>
      </c>
      <c r="H36" s="18"/>
      <c r="I36" s="14" t="s">
        <v>2200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6" t="s">
        <v>0</v>
      </c>
      <c r="B1" s="96"/>
      <c r="C1" s="96"/>
      <c r="D1" s="96"/>
      <c r="E1" s="96"/>
      <c r="F1" s="96"/>
      <c r="G1" s="96"/>
      <c r="H1" s="96"/>
    </row>
    <row r="2" spans="1:8" ht="25.5">
      <c r="A2" s="96" t="s">
        <v>1</v>
      </c>
      <c r="B2" s="96"/>
      <c r="C2" s="96"/>
      <c r="D2" s="96"/>
      <c r="E2" s="96"/>
      <c r="F2" s="96"/>
      <c r="G2" s="96"/>
      <c r="H2" s="96"/>
    </row>
    <row r="9" spans="1:8" ht="36" thickBot="1">
      <c r="A9" s="108" t="s">
        <v>1267</v>
      </c>
      <c r="B9" s="108"/>
      <c r="C9" s="108"/>
      <c r="D9" s="108"/>
      <c r="E9" s="108"/>
      <c r="F9" s="108"/>
      <c r="G9" s="108"/>
      <c r="H9" s="108"/>
    </row>
    <row r="10" spans="1:8" ht="29.25" thickBot="1">
      <c r="A10" s="98" t="s">
        <v>24</v>
      </c>
      <c r="B10" s="99"/>
      <c r="C10" s="99"/>
      <c r="D10" s="99"/>
      <c r="E10" s="99"/>
      <c r="F10" s="99"/>
      <c r="G10" s="99"/>
      <c r="H10" s="100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2" t="s">
        <v>7</v>
      </c>
      <c r="B14" s="102" t="s">
        <v>8</v>
      </c>
      <c r="C14" s="104" t="s">
        <v>15</v>
      </c>
      <c r="D14" s="106" t="s">
        <v>9</v>
      </c>
      <c r="E14" s="107"/>
      <c r="F14" s="102" t="s">
        <v>10</v>
      </c>
      <c r="G14" s="102" t="s">
        <v>11</v>
      </c>
      <c r="H14" s="102" t="s">
        <v>12</v>
      </c>
    </row>
    <row r="15" spans="1:8" ht="33" customHeight="1">
      <c r="A15" s="103"/>
      <c r="B15" s="103"/>
      <c r="C15" s="105"/>
      <c r="D15" s="6" t="s">
        <v>13</v>
      </c>
      <c r="E15" s="6" t="s">
        <v>14</v>
      </c>
      <c r="F15" s="103"/>
      <c r="G15" s="103"/>
      <c r="H15" s="103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2255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24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15</v>
      </c>
      <c r="H14" s="95" t="s">
        <v>8</v>
      </c>
      <c r="I14" s="95" t="s">
        <v>7</v>
      </c>
    </row>
    <row r="15" spans="1:9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9" ht="30.75" customHeight="1">
      <c r="A16" s="35">
        <v>1</v>
      </c>
      <c r="B16" s="45" t="s">
        <v>2385</v>
      </c>
      <c r="C16" s="45" t="s">
        <v>2245</v>
      </c>
      <c r="D16" s="45" t="s">
        <v>2374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2386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2387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2388</v>
      </c>
      <c r="C19" s="45" t="s">
        <v>2124</v>
      </c>
      <c r="D19" s="45" t="s">
        <v>2375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2389</v>
      </c>
      <c r="C20" s="45" t="s">
        <v>2124</v>
      </c>
      <c r="D20" s="45" t="s">
        <v>2376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2390</v>
      </c>
      <c r="C21" s="45" t="s">
        <v>2377</v>
      </c>
      <c r="D21" s="45" t="s">
        <v>2378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2246</v>
      </c>
      <c r="C22" s="45" t="s">
        <v>2252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2391</v>
      </c>
      <c r="C23" s="45" t="s">
        <v>2379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2392</v>
      </c>
      <c r="C24" s="45" t="s">
        <v>2380</v>
      </c>
      <c r="D24" s="45" t="s">
        <v>2381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2247</v>
      </c>
      <c r="C25" s="45" t="s">
        <v>2253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2248</v>
      </c>
      <c r="C26" s="45" t="s">
        <v>2147</v>
      </c>
      <c r="D26" s="45" t="s">
        <v>2382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2249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2393</v>
      </c>
      <c r="C28" s="50" t="s">
        <v>2383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2394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2395</v>
      </c>
      <c r="C30" s="45" t="s">
        <v>2384</v>
      </c>
      <c r="D30" s="45" t="s">
        <v>2256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2396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2250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2251</v>
      </c>
      <c r="C33" s="45" t="s">
        <v>2254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2397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2178</v>
      </c>
      <c r="C35" s="15"/>
      <c r="D35" s="14" t="s">
        <v>2177</v>
      </c>
      <c r="E35" s="16"/>
      <c r="F35" s="16"/>
      <c r="G35" s="17" t="s">
        <v>2201</v>
      </c>
      <c r="H35" s="18"/>
      <c r="I35" s="14" t="s">
        <v>2200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11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11" ht="36" thickBot="1">
      <c r="A9" s="97" t="s">
        <v>2611</v>
      </c>
      <c r="B9" s="97"/>
      <c r="C9" s="97"/>
      <c r="D9" s="97"/>
      <c r="E9" s="97"/>
      <c r="F9" s="97"/>
      <c r="G9" s="97"/>
      <c r="H9" s="97"/>
      <c r="I9" s="97"/>
    </row>
    <row r="10" spans="1:11" ht="29.25" thickBot="1">
      <c r="A10" s="98" t="s">
        <v>16</v>
      </c>
      <c r="B10" s="99"/>
      <c r="C10" s="99"/>
      <c r="D10" s="99"/>
      <c r="E10" s="99"/>
      <c r="F10" s="99"/>
      <c r="G10" s="99"/>
      <c r="H10" s="99"/>
      <c r="I10" s="100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2674</v>
      </c>
      <c r="H14" s="102" t="s">
        <v>8</v>
      </c>
      <c r="I14" s="102" t="s">
        <v>7</v>
      </c>
    </row>
    <row r="15" spans="1:11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11" ht="36" customHeight="1">
      <c r="A16" s="49">
        <v>1</v>
      </c>
      <c r="B16" s="73">
        <v>232333124404</v>
      </c>
      <c r="C16" s="71" t="s">
        <v>2612</v>
      </c>
      <c r="D16" s="71" t="s">
        <v>2613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2647</v>
      </c>
      <c r="C18" s="55" t="s">
        <v>2614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2648</v>
      </c>
      <c r="C19" s="55" t="s">
        <v>2614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2615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2616</v>
      </c>
      <c r="D22" s="55" t="s">
        <v>2617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2618</v>
      </c>
      <c r="D23" s="55" t="s">
        <v>2619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2620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2621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2649</v>
      </c>
      <c r="C26" s="55" t="s">
        <v>2622</v>
      </c>
      <c r="D26" s="55" t="s">
        <v>2623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2650</v>
      </c>
      <c r="C27" s="55" t="s">
        <v>2622</v>
      </c>
      <c r="D27" s="55" t="s">
        <v>2624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2651</v>
      </c>
      <c r="C28" s="55" t="s">
        <v>2625</v>
      </c>
      <c r="D28" s="55" t="s">
        <v>2626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2627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2652</v>
      </c>
      <c r="C30" s="55" t="s">
        <v>2628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2629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2630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2653</v>
      </c>
      <c r="C33" s="55" t="s">
        <v>2631</v>
      </c>
      <c r="D33" s="55" t="s">
        <v>2632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2633</v>
      </c>
      <c r="D34" s="55" t="s">
        <v>2634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2635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2654</v>
      </c>
      <c r="C36" s="55" t="s">
        <v>2636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2637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2638</v>
      </c>
      <c r="D38" s="55" t="s">
        <v>2400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2639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2640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2641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2642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2655</v>
      </c>
      <c r="C43" s="55" t="s">
        <v>2643</v>
      </c>
      <c r="D43" s="55" t="s">
        <v>2644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2645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2656</v>
      </c>
      <c r="C45" s="72" t="s">
        <v>2646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2178</v>
      </c>
      <c r="C47" s="34"/>
      <c r="D47" s="39" t="s">
        <v>2177</v>
      </c>
      <c r="E47" s="36"/>
      <c r="F47" s="36"/>
      <c r="G47" s="40" t="s">
        <v>2183</v>
      </c>
      <c r="H47" s="41"/>
      <c r="I47" s="39" t="s">
        <v>2182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8" zoomScale="98" zoomScaleNormal="98" workbookViewId="0">
      <selection activeCell="D23" sqref="D23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2764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17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2674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0" customHeight="1">
      <c r="A16" s="35">
        <v>1</v>
      </c>
      <c r="B16" s="69">
        <v>252533055106</v>
      </c>
      <c r="C16" s="77" t="s">
        <v>2805</v>
      </c>
      <c r="D16" s="77" t="s">
        <v>2806</v>
      </c>
      <c r="E16" s="63"/>
      <c r="F16" s="77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2807</v>
      </c>
      <c r="D17" s="77" t="s">
        <v>1499</v>
      </c>
      <c r="E17" s="63"/>
      <c r="F17" s="77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2687</v>
      </c>
      <c r="D18" s="77" t="s">
        <v>2808</v>
      </c>
      <c r="E18" s="63"/>
      <c r="F18" s="77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2809</v>
      </c>
      <c r="D19" s="77" t="s">
        <v>2810</v>
      </c>
      <c r="E19" s="63"/>
      <c r="F19" s="77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2811</v>
      </c>
      <c r="D20" s="77" t="s">
        <v>2165</v>
      </c>
      <c r="E20" s="63"/>
      <c r="F20" s="77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63"/>
      <c r="F21" s="77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2812</v>
      </c>
      <c r="D22" s="77" t="s">
        <v>1371</v>
      </c>
      <c r="E22" s="63"/>
      <c r="F22" s="77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2813</v>
      </c>
      <c r="D23" s="77" t="s">
        <v>1830</v>
      </c>
      <c r="E23" s="63"/>
      <c r="F23" s="77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2814</v>
      </c>
      <c r="D24" s="77" t="s">
        <v>1589</v>
      </c>
      <c r="E24" s="63"/>
      <c r="F24" s="77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2815</v>
      </c>
      <c r="D25" s="77" t="s">
        <v>1406</v>
      </c>
      <c r="E25" s="63"/>
      <c r="F25" s="77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2816</v>
      </c>
      <c r="D26" s="77" t="s">
        <v>2322</v>
      </c>
      <c r="E26" s="63"/>
      <c r="F26" s="77"/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2817</v>
      </c>
      <c r="D27" s="77" t="s">
        <v>1400</v>
      </c>
      <c r="E27" s="63"/>
      <c r="F27" s="77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2818</v>
      </c>
      <c r="D28" s="77" t="s">
        <v>1272</v>
      </c>
      <c r="E28" s="63"/>
      <c r="F28" s="77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2819</v>
      </c>
      <c r="D29" s="77" t="s">
        <v>1840</v>
      </c>
      <c r="E29" s="63"/>
      <c r="F29" s="77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2820</v>
      </c>
      <c r="D30" s="77" t="s">
        <v>2821</v>
      </c>
      <c r="E30" s="63"/>
      <c r="F30" s="77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63"/>
      <c r="F31" s="77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2688</v>
      </c>
      <c r="E32" s="63"/>
      <c r="F32" s="77"/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2822</v>
      </c>
      <c r="D33" s="77" t="s">
        <v>2180</v>
      </c>
      <c r="E33" s="63"/>
      <c r="F33" s="77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2689</v>
      </c>
      <c r="D34" s="77" t="s">
        <v>1275</v>
      </c>
      <c r="E34" s="63"/>
      <c r="F34" s="77"/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2823</v>
      </c>
      <c r="D35" s="77" t="s">
        <v>1864</v>
      </c>
      <c r="E35" s="63"/>
      <c r="F35" s="77"/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2824</v>
      </c>
      <c r="D36" s="77" t="s">
        <v>1549</v>
      </c>
      <c r="E36" s="65"/>
      <c r="F36" s="77"/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65"/>
      <c r="F37" s="77"/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2825</v>
      </c>
      <c r="D38" s="77" t="s">
        <v>2826</v>
      </c>
      <c r="E38" s="65"/>
      <c r="F38" s="77"/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2827</v>
      </c>
      <c r="D39" s="77" t="s">
        <v>1272</v>
      </c>
      <c r="E39" s="65"/>
      <c r="F39" s="77"/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2828</v>
      </c>
      <c r="D40" s="77" t="s">
        <v>2829</v>
      </c>
      <c r="E40" s="65"/>
      <c r="F40" s="77"/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65"/>
      <c r="F41" s="77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2830</v>
      </c>
      <c r="D42" s="77" t="s">
        <v>1840</v>
      </c>
      <c r="E42" s="65"/>
      <c r="F42" s="77"/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2690</v>
      </c>
      <c r="D43" s="77" t="s">
        <v>1867</v>
      </c>
      <c r="E43" s="65"/>
      <c r="F43" s="77"/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2831</v>
      </c>
      <c r="D44" s="77" t="s">
        <v>2832</v>
      </c>
      <c r="E44" s="65"/>
      <c r="F44" s="77"/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2833</v>
      </c>
      <c r="D45" s="77" t="s">
        <v>2834</v>
      </c>
      <c r="E45" s="65"/>
      <c r="F45" s="77"/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2835</v>
      </c>
      <c r="D46" s="77" t="s">
        <v>2836</v>
      </c>
      <c r="E46" s="65"/>
      <c r="F46" s="77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2662</v>
      </c>
      <c r="D47" s="77" t="s">
        <v>2837</v>
      </c>
      <c r="E47" s="65"/>
      <c r="F47" s="77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65"/>
      <c r="F48" s="77"/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65"/>
      <c r="F49" s="77"/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2838</v>
      </c>
      <c r="D50" s="77" t="s">
        <v>1589</v>
      </c>
      <c r="E50" s="65"/>
      <c r="F50" s="77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2691</v>
      </c>
      <c r="D51" s="77" t="s">
        <v>2579</v>
      </c>
      <c r="E51" s="65"/>
      <c r="F51" s="77"/>
      <c r="G51" s="77"/>
      <c r="H51" s="69"/>
      <c r="I51" s="65"/>
    </row>
    <row r="54" spans="1:9" ht="18.75">
      <c r="A54" s="34"/>
      <c r="B54" s="38" t="s">
        <v>2178</v>
      </c>
      <c r="C54" s="34"/>
      <c r="D54" s="39" t="s">
        <v>2177</v>
      </c>
      <c r="E54" s="36"/>
      <c r="F54" s="36"/>
      <c r="G54" s="40" t="s">
        <v>2185</v>
      </c>
      <c r="H54" s="41"/>
      <c r="I54" s="39" t="s">
        <v>2184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2675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2676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2674</v>
      </c>
      <c r="H14" s="95" t="s">
        <v>8</v>
      </c>
      <c r="I14" s="95" t="s">
        <v>7</v>
      </c>
    </row>
    <row r="15" spans="1:9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2698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2699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2700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2701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2668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2702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2703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2462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2704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2706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2707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2708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2708</v>
      </c>
      <c r="D31" s="55" t="s">
        <v>2709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2710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2711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2712</v>
      </c>
      <c r="D34" s="55" t="s">
        <v>2713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2714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2715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2675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2677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2674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2661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2718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2720</v>
      </c>
      <c r="D20" s="55" t="s">
        <v>2721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2722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2722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2722</v>
      </c>
      <c r="D23" s="55" t="s">
        <v>2723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2724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2684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2670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2725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2726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2550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2727</v>
      </c>
      <c r="D32" s="55" t="s">
        <v>2673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2728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2719</v>
      </c>
      <c r="C35" s="55" t="s">
        <v>2671</v>
      </c>
      <c r="D35" s="55" t="s">
        <v>2672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2729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2730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2731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2732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2733</v>
      </c>
      <c r="D40" s="55" t="s">
        <v>2734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2659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2735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2178</v>
      </c>
      <c r="C45" s="34"/>
      <c r="D45" s="39" t="s">
        <v>2177</v>
      </c>
      <c r="E45" s="36"/>
      <c r="F45" s="36"/>
      <c r="G45" s="40" t="s">
        <v>2191</v>
      </c>
      <c r="H45" s="41"/>
      <c r="I45" s="39" t="s">
        <v>2188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2675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2678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2674</v>
      </c>
      <c r="H14" s="95" t="s">
        <v>8</v>
      </c>
      <c r="I14" s="95" t="s">
        <v>7</v>
      </c>
    </row>
    <row r="15" spans="1:9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2736</v>
      </c>
      <c r="D17" s="55" t="s">
        <v>2667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2737</v>
      </c>
      <c r="D18" s="55" t="s">
        <v>2202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2738</v>
      </c>
      <c r="D20" s="55" t="s">
        <v>2739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2738</v>
      </c>
      <c r="D21" s="55" t="s">
        <v>2740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2741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2742</v>
      </c>
      <c r="D23" s="55" t="s">
        <v>2432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2743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2744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2745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2746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2747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2748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2749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2750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2751</v>
      </c>
      <c r="D33" s="55" t="s">
        <v>2752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2753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2604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2754</v>
      </c>
      <c r="D36" s="55" t="s">
        <v>2755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2756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2757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2758</v>
      </c>
      <c r="D39" s="55" t="s">
        <v>2759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2760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2761</v>
      </c>
      <c r="D41" s="55" t="s">
        <v>2762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2178</v>
      </c>
      <c r="C44" s="34"/>
      <c r="D44" s="39" t="s">
        <v>2177</v>
      </c>
      <c r="E44" s="36"/>
      <c r="F44" s="36"/>
      <c r="G44" s="40" t="s">
        <v>2191</v>
      </c>
      <c r="H44" s="41"/>
      <c r="I44" s="39" t="s">
        <v>2188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9" zoomScaleNormal="100" workbookViewId="0">
      <selection activeCell="A22" sqref="A2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2764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18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2674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2839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2840</v>
      </c>
      <c r="D19" s="77" t="s">
        <v>2841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2692</v>
      </c>
      <c r="D20" s="77" t="s">
        <v>2686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2579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2842</v>
      </c>
      <c r="D22" s="77" t="s">
        <v>1840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2693</v>
      </c>
      <c r="D23" s="77" t="s">
        <v>2843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2663</v>
      </c>
      <c r="D24" s="77" t="s">
        <v>2844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2845</v>
      </c>
      <c r="D25" s="77" t="s">
        <v>1641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2846</v>
      </c>
      <c r="D26" s="77" t="s">
        <v>2847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2848</v>
      </c>
      <c r="D27" s="77" t="s">
        <v>2632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2849</v>
      </c>
      <c r="D28" s="77" t="s">
        <v>2850</v>
      </c>
      <c r="E28" s="63"/>
      <c r="F28" s="43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2851</v>
      </c>
      <c r="D29" s="77" t="s">
        <v>2695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2694</v>
      </c>
      <c r="D30" s="77" t="s">
        <v>2632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2852</v>
      </c>
      <c r="D31" s="77" t="s">
        <v>1357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2853</v>
      </c>
      <c r="D32" s="77" t="s">
        <v>1316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2854</v>
      </c>
      <c r="D33" s="77" t="s">
        <v>1840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2855</v>
      </c>
      <c r="D35" s="77" t="s">
        <v>2053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2664</v>
      </c>
      <c r="D36" s="77" t="s">
        <v>2665</v>
      </c>
      <c r="E36" s="63"/>
      <c r="F36" s="43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2856</v>
      </c>
      <c r="D37" s="77" t="s">
        <v>2857</v>
      </c>
      <c r="E37" s="8"/>
      <c r="F37" s="8"/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2666</v>
      </c>
      <c r="D38" s="77" t="s">
        <v>2061</v>
      </c>
      <c r="E38" s="8"/>
      <c r="F38" s="8"/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2696</v>
      </c>
      <c r="D39" s="77" t="s">
        <v>1314</v>
      </c>
      <c r="E39" s="8"/>
      <c r="F39" s="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2697</v>
      </c>
      <c r="D40" s="77" t="s">
        <v>1275</v>
      </c>
      <c r="E40" s="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2858</v>
      </c>
      <c r="D41" s="77" t="s">
        <v>2859</v>
      </c>
      <c r="E41" s="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2860</v>
      </c>
      <c r="D42" s="77" t="s">
        <v>2755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2861</v>
      </c>
      <c r="D43" s="77" t="s">
        <v>1927</v>
      </c>
      <c r="E43" s="8"/>
      <c r="F43" s="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2862</v>
      </c>
      <c r="D44" s="77" t="s">
        <v>1388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2863</v>
      </c>
      <c r="D45" s="77" t="s">
        <v>2864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2865</v>
      </c>
      <c r="D46" s="77" t="s">
        <v>1516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2866</v>
      </c>
      <c r="D47" s="77" t="s">
        <v>1495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2867</v>
      </c>
      <c r="D48" s="77" t="s">
        <v>1275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2868</v>
      </c>
      <c r="D50" s="77" t="s">
        <v>2869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2870</v>
      </c>
      <c r="E51" s="8"/>
      <c r="F51" s="8"/>
      <c r="G51" s="77"/>
      <c r="H51" s="77"/>
      <c r="I51" s="69"/>
    </row>
    <row r="55" spans="1:9" ht="18.75">
      <c r="B55" s="38" t="s">
        <v>2178</v>
      </c>
      <c r="C55" s="34"/>
      <c r="D55" s="39" t="s">
        <v>2177</v>
      </c>
      <c r="E55" s="36"/>
      <c r="F55" s="36"/>
      <c r="G55" s="40" t="s">
        <v>2186</v>
      </c>
      <c r="H55" s="34"/>
      <c r="I55" s="62" t="s">
        <v>2187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BreakPreview" zoomScale="60" zoomScaleNormal="100" workbookViewId="0">
      <selection activeCell="G17" sqref="G1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2764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2765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2955</v>
      </c>
      <c r="F11" s="4"/>
      <c r="G11" s="2"/>
      <c r="H11" s="2"/>
      <c r="I11" s="2" t="s">
        <v>2967</v>
      </c>
    </row>
    <row r="12" spans="1:9" ht="23.25">
      <c r="A12" s="2"/>
      <c r="B12" s="3"/>
      <c r="C12" s="2"/>
      <c r="D12" s="2" t="s">
        <v>2968</v>
      </c>
      <c r="E12" s="2"/>
      <c r="F12" s="2"/>
      <c r="G12" s="2"/>
      <c r="H12" s="2"/>
      <c r="I12" s="5" t="s">
        <v>2969</v>
      </c>
    </row>
    <row r="14" spans="1:9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2674</v>
      </c>
      <c r="H14" s="95" t="s">
        <v>8</v>
      </c>
      <c r="I14" s="95" t="s">
        <v>7</v>
      </c>
    </row>
    <row r="15" spans="1:9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86" t="s">
        <v>2960</v>
      </c>
      <c r="F16" s="87" t="s">
        <v>2972</v>
      </c>
      <c r="G16" s="88"/>
      <c r="H16" s="88"/>
      <c r="I16" s="89"/>
    </row>
    <row r="17" spans="1:9" s="64" customFormat="1" ht="32.1" customHeight="1">
      <c r="A17" s="35">
        <v>2</v>
      </c>
      <c r="B17" s="69">
        <v>242433073014</v>
      </c>
      <c r="C17" s="77" t="s">
        <v>2699</v>
      </c>
      <c r="D17" s="77" t="s">
        <v>2125</v>
      </c>
      <c r="E17" s="86" t="s">
        <v>2962</v>
      </c>
      <c r="F17" s="87" t="s">
        <v>2977</v>
      </c>
      <c r="G17" s="88"/>
      <c r="H17" s="88"/>
      <c r="I17" s="8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2871</v>
      </c>
      <c r="E18" s="86"/>
      <c r="F18" s="87"/>
      <c r="G18" s="88"/>
      <c r="H18" s="88"/>
      <c r="I18" s="89"/>
    </row>
    <row r="19" spans="1:9" s="64" customFormat="1" ht="32.1" customHeight="1">
      <c r="A19" s="35">
        <v>4</v>
      </c>
      <c r="B19" s="69">
        <v>252533114214</v>
      </c>
      <c r="C19" s="77" t="s">
        <v>2872</v>
      </c>
      <c r="D19" s="77" t="s">
        <v>2873</v>
      </c>
      <c r="E19" s="86"/>
      <c r="F19" s="87"/>
      <c r="G19" s="88"/>
      <c r="H19" s="88"/>
      <c r="I19" s="89"/>
    </row>
    <row r="20" spans="1:9" s="64" customFormat="1" ht="32.1" customHeight="1">
      <c r="A20" s="35">
        <v>5</v>
      </c>
      <c r="B20" s="69">
        <v>252533068102</v>
      </c>
      <c r="C20" s="77" t="s">
        <v>2874</v>
      </c>
      <c r="D20" s="77" t="s">
        <v>2096</v>
      </c>
      <c r="E20" s="86" t="s">
        <v>2962</v>
      </c>
      <c r="F20" s="87" t="s">
        <v>2976</v>
      </c>
      <c r="G20" s="88"/>
      <c r="H20" s="88"/>
      <c r="I20" s="89"/>
    </row>
    <row r="21" spans="1:9" s="64" customFormat="1" ht="32.1" customHeight="1">
      <c r="A21" s="35">
        <v>6</v>
      </c>
      <c r="B21" s="69">
        <v>252533054808</v>
      </c>
      <c r="C21" s="77" t="s">
        <v>2462</v>
      </c>
      <c r="D21" s="77" t="s">
        <v>1679</v>
      </c>
      <c r="E21" s="86" t="s">
        <v>2960</v>
      </c>
      <c r="F21" s="87" t="s">
        <v>2976</v>
      </c>
      <c r="G21" s="88"/>
      <c r="H21" s="88"/>
      <c r="I21" s="89"/>
    </row>
    <row r="22" spans="1:9" s="64" customFormat="1" ht="32.1" customHeight="1">
      <c r="A22" s="35">
        <v>7</v>
      </c>
      <c r="B22" s="69">
        <v>252533050113</v>
      </c>
      <c r="C22" s="77" t="s">
        <v>2704</v>
      </c>
      <c r="D22" s="77" t="s">
        <v>2685</v>
      </c>
      <c r="E22" s="86" t="s">
        <v>2956</v>
      </c>
      <c r="F22" s="87" t="s">
        <v>2976</v>
      </c>
      <c r="G22" s="88"/>
      <c r="H22" s="88"/>
      <c r="I22" s="89"/>
    </row>
    <row r="23" spans="1:9" s="64" customFormat="1" ht="32.1" customHeight="1">
      <c r="A23" s="35">
        <v>8</v>
      </c>
      <c r="B23" s="69">
        <v>252533144119</v>
      </c>
      <c r="C23" s="77" t="s">
        <v>2875</v>
      </c>
      <c r="D23" s="77" t="s">
        <v>1355</v>
      </c>
      <c r="E23" s="86" t="s">
        <v>2976</v>
      </c>
      <c r="F23" s="87" t="s">
        <v>2972</v>
      </c>
      <c r="G23" s="88"/>
      <c r="H23" s="88"/>
      <c r="I23" s="89"/>
    </row>
    <row r="24" spans="1:9" s="64" customFormat="1" ht="32.1" customHeight="1">
      <c r="A24" s="35">
        <v>9</v>
      </c>
      <c r="B24" s="69">
        <v>242433054619</v>
      </c>
      <c r="C24" s="77" t="s">
        <v>2706</v>
      </c>
      <c r="D24" s="77" t="s">
        <v>1857</v>
      </c>
      <c r="E24" s="86"/>
      <c r="F24" s="87" t="s">
        <v>2975</v>
      </c>
      <c r="G24" s="88"/>
      <c r="H24" s="88"/>
      <c r="I24" s="89"/>
    </row>
    <row r="25" spans="1:9" s="64" customFormat="1" ht="32.1" customHeight="1">
      <c r="A25" s="35">
        <v>10</v>
      </c>
      <c r="B25" s="69">
        <v>252533043516</v>
      </c>
      <c r="C25" s="77" t="s">
        <v>2876</v>
      </c>
      <c r="D25" s="77" t="s">
        <v>2877</v>
      </c>
      <c r="E25" s="86"/>
      <c r="F25" s="87"/>
      <c r="G25" s="88"/>
      <c r="H25" s="88"/>
      <c r="I25" s="89"/>
    </row>
    <row r="26" spans="1:9" s="64" customFormat="1" ht="32.1" customHeight="1">
      <c r="A26" s="35">
        <v>11</v>
      </c>
      <c r="B26" s="69">
        <v>252533059903</v>
      </c>
      <c r="C26" s="77" t="s">
        <v>2472</v>
      </c>
      <c r="D26" s="77" t="s">
        <v>2478</v>
      </c>
      <c r="E26" s="86" t="s">
        <v>2956</v>
      </c>
      <c r="F26" s="87" t="s">
        <v>2972</v>
      </c>
      <c r="G26" s="88"/>
      <c r="H26" s="88"/>
      <c r="I26" s="89"/>
    </row>
    <row r="27" spans="1:9" s="64" customFormat="1" ht="32.1" customHeight="1">
      <c r="A27" s="35">
        <v>12</v>
      </c>
      <c r="B27" s="69">
        <v>252533093510</v>
      </c>
      <c r="C27" s="77" t="s">
        <v>2878</v>
      </c>
      <c r="D27" s="77" t="s">
        <v>2202</v>
      </c>
      <c r="E27" s="86" t="s">
        <v>2963</v>
      </c>
      <c r="F27" s="87" t="s">
        <v>2975</v>
      </c>
      <c r="G27" s="88"/>
      <c r="H27" s="88"/>
      <c r="I27" s="89"/>
    </row>
    <row r="28" spans="1:9" s="64" customFormat="1" ht="32.1" customHeight="1">
      <c r="A28" s="35">
        <v>13</v>
      </c>
      <c r="B28" s="69">
        <v>232333102114</v>
      </c>
      <c r="C28" s="77" t="s">
        <v>2879</v>
      </c>
      <c r="D28" s="77" t="s">
        <v>1397</v>
      </c>
      <c r="E28" s="86" t="s">
        <v>2962</v>
      </c>
      <c r="F28" s="87" t="s">
        <v>2964</v>
      </c>
      <c r="G28" s="88"/>
      <c r="H28" s="88"/>
      <c r="I28" s="89"/>
    </row>
    <row r="29" spans="1:9" s="64" customFormat="1" ht="32.1" customHeight="1">
      <c r="A29" s="35">
        <v>14</v>
      </c>
      <c r="B29" s="69">
        <v>252533034904</v>
      </c>
      <c r="C29" s="77" t="s">
        <v>2880</v>
      </c>
      <c r="D29" s="77" t="s">
        <v>1272</v>
      </c>
      <c r="E29" s="86"/>
      <c r="F29" s="87" t="s">
        <v>2976</v>
      </c>
      <c r="G29" s="88"/>
      <c r="H29" s="88"/>
      <c r="I29" s="89"/>
    </row>
    <row r="30" spans="1:9" s="64" customFormat="1" ht="32.1" customHeight="1">
      <c r="A30" s="35">
        <v>15</v>
      </c>
      <c r="B30" s="69">
        <v>242433069220</v>
      </c>
      <c r="C30" s="77" t="s">
        <v>2707</v>
      </c>
      <c r="D30" s="77" t="s">
        <v>1388</v>
      </c>
      <c r="E30" s="86"/>
      <c r="F30" s="87"/>
      <c r="G30" s="88"/>
      <c r="H30" s="88"/>
      <c r="I30" s="89"/>
    </row>
    <row r="31" spans="1:9" s="64" customFormat="1" ht="32.1" customHeight="1">
      <c r="A31" s="35">
        <v>16</v>
      </c>
      <c r="B31" s="69">
        <v>252533055010</v>
      </c>
      <c r="C31" s="77" t="s">
        <v>2881</v>
      </c>
      <c r="D31" s="77" t="s">
        <v>2882</v>
      </c>
      <c r="E31" s="86" t="s">
        <v>2958</v>
      </c>
      <c r="F31" s="87" t="s">
        <v>2961</v>
      </c>
      <c r="G31" s="88"/>
      <c r="H31" s="88"/>
      <c r="I31" s="89"/>
    </row>
    <row r="32" spans="1:9" s="64" customFormat="1" ht="32.1" customHeight="1">
      <c r="A32" s="35">
        <v>17</v>
      </c>
      <c r="B32" s="69">
        <v>252533023303</v>
      </c>
      <c r="C32" s="77" t="s">
        <v>2883</v>
      </c>
      <c r="D32" s="77" t="s">
        <v>1867</v>
      </c>
      <c r="E32" s="86" t="s">
        <v>2956</v>
      </c>
      <c r="F32" s="87" t="s">
        <v>2975</v>
      </c>
      <c r="G32" s="88"/>
      <c r="H32" s="88"/>
      <c r="I32" s="89"/>
    </row>
    <row r="33" spans="1:9" s="64" customFormat="1" ht="32.1" customHeight="1">
      <c r="A33" s="35">
        <v>18</v>
      </c>
      <c r="B33" s="69">
        <v>252533078417</v>
      </c>
      <c r="C33" s="77" t="s">
        <v>2884</v>
      </c>
      <c r="D33" s="77" t="s">
        <v>1438</v>
      </c>
      <c r="E33" s="86" t="s">
        <v>2975</v>
      </c>
      <c r="F33" s="87" t="s">
        <v>2961</v>
      </c>
      <c r="G33" s="88"/>
      <c r="H33" s="88"/>
      <c r="I33" s="89"/>
    </row>
    <row r="34" spans="1:9" s="64" customFormat="1" ht="32.1" customHeight="1">
      <c r="A34" s="35">
        <v>19</v>
      </c>
      <c r="B34" s="69">
        <v>252533050003</v>
      </c>
      <c r="C34" s="77" t="s">
        <v>2885</v>
      </c>
      <c r="D34" s="77" t="s">
        <v>2886</v>
      </c>
      <c r="E34" s="86" t="s">
        <v>2956</v>
      </c>
      <c r="F34" s="87" t="s">
        <v>2961</v>
      </c>
      <c r="G34" s="88"/>
      <c r="H34" s="88"/>
      <c r="I34" s="89"/>
    </row>
    <row r="35" spans="1:9" s="64" customFormat="1" ht="32.1" customHeight="1">
      <c r="A35" s="35">
        <v>20</v>
      </c>
      <c r="B35" s="69">
        <v>242433068014</v>
      </c>
      <c r="C35" s="77" t="s">
        <v>2714</v>
      </c>
      <c r="D35" s="77" t="s">
        <v>1312</v>
      </c>
      <c r="E35" s="86" t="s">
        <v>2966</v>
      </c>
      <c r="F35" s="87" t="s">
        <v>2972</v>
      </c>
      <c r="G35" s="88"/>
      <c r="H35" s="88"/>
      <c r="I35" s="89"/>
    </row>
    <row r="36" spans="1:9" s="64" customFormat="1" ht="32.1" customHeight="1">
      <c r="A36" s="35">
        <v>21</v>
      </c>
      <c r="B36" s="69">
        <v>252533092814</v>
      </c>
      <c r="C36" s="77" t="s">
        <v>2887</v>
      </c>
      <c r="D36" s="77" t="s">
        <v>1495</v>
      </c>
      <c r="E36" s="91">
        <v>3</v>
      </c>
      <c r="F36" s="91">
        <v>11</v>
      </c>
      <c r="G36" s="88"/>
      <c r="H36" s="88"/>
      <c r="I36" s="89"/>
    </row>
    <row r="37" spans="1:9" s="64" customFormat="1" ht="32.1" customHeight="1">
      <c r="A37" s="35">
        <v>22</v>
      </c>
      <c r="B37" s="69">
        <v>242433014314</v>
      </c>
      <c r="C37" s="77" t="s">
        <v>2888</v>
      </c>
      <c r="D37" s="77" t="s">
        <v>2889</v>
      </c>
      <c r="E37" s="91"/>
      <c r="F37" s="91"/>
      <c r="G37" s="88"/>
      <c r="H37" s="88"/>
      <c r="I37" s="89"/>
    </row>
    <row r="38" spans="1:9" s="64" customFormat="1" ht="32.1" customHeight="1">
      <c r="A38" s="35">
        <v>23</v>
      </c>
      <c r="B38" s="69">
        <v>252533147802</v>
      </c>
      <c r="C38" s="77" t="s">
        <v>2890</v>
      </c>
      <c r="D38" s="77" t="s">
        <v>2891</v>
      </c>
      <c r="E38" s="91"/>
      <c r="F38" s="91"/>
      <c r="G38" s="88"/>
      <c r="H38" s="88"/>
      <c r="I38" s="89"/>
    </row>
    <row r="39" spans="1:9" ht="32.1" customHeight="1">
      <c r="A39" s="35">
        <v>24</v>
      </c>
      <c r="B39" s="69">
        <v>252533064719</v>
      </c>
      <c r="C39" s="77" t="s">
        <v>2484</v>
      </c>
      <c r="D39" s="77" t="s">
        <v>2029</v>
      </c>
      <c r="E39" s="91">
        <v>8</v>
      </c>
      <c r="F39" s="91">
        <v>11</v>
      </c>
      <c r="G39" s="88"/>
      <c r="H39" s="88"/>
      <c r="I39" s="89"/>
    </row>
    <row r="40" spans="1:9" ht="32.1" customHeight="1">
      <c r="A40" s="35">
        <v>25</v>
      </c>
      <c r="B40" s="69">
        <v>252533013102</v>
      </c>
      <c r="C40" s="77" t="s">
        <v>2892</v>
      </c>
      <c r="D40" s="77" t="s">
        <v>2893</v>
      </c>
      <c r="E40" s="91"/>
      <c r="F40" s="91"/>
      <c r="G40" s="88"/>
      <c r="H40" s="88"/>
      <c r="I40" s="89"/>
    </row>
    <row r="41" spans="1:9" ht="32.1" customHeight="1">
      <c r="A41" s="35">
        <v>26</v>
      </c>
      <c r="B41" s="69">
        <v>252533067918</v>
      </c>
      <c r="C41" s="77" t="s">
        <v>2894</v>
      </c>
      <c r="D41" s="77" t="s">
        <v>2895</v>
      </c>
      <c r="E41" s="91">
        <v>1</v>
      </c>
      <c r="F41" s="91">
        <v>10</v>
      </c>
      <c r="G41" s="88"/>
      <c r="H41" s="88"/>
      <c r="I41" s="8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91">
        <v>5</v>
      </c>
      <c r="F42" s="91">
        <v>11</v>
      </c>
      <c r="G42" s="88"/>
      <c r="H42" s="88"/>
      <c r="I42" s="8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91">
        <v>16</v>
      </c>
      <c r="F43" s="91">
        <v>15</v>
      </c>
      <c r="G43" s="88"/>
      <c r="H43" s="88"/>
      <c r="I43" s="8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91">
        <v>7</v>
      </c>
      <c r="F44" s="91">
        <v>9</v>
      </c>
      <c r="G44" s="88"/>
      <c r="H44" s="88"/>
      <c r="I44" s="8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2673</v>
      </c>
      <c r="E45" s="91">
        <v>6</v>
      </c>
      <c r="F45" s="91">
        <v>12</v>
      </c>
      <c r="G45" s="88"/>
      <c r="H45" s="88"/>
      <c r="I45" s="89"/>
    </row>
    <row r="48" spans="1:9" ht="18.75">
      <c r="B48" s="38" t="s">
        <v>2178</v>
      </c>
      <c r="C48" s="34"/>
      <c r="D48" s="39" t="s">
        <v>2971</v>
      </c>
      <c r="E48" s="36"/>
      <c r="F48" s="36"/>
      <c r="G48" s="40" t="s">
        <v>2189</v>
      </c>
      <c r="H48" s="41"/>
      <c r="I48" s="39" t="s">
        <v>2974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view="pageBreakPreview" zoomScale="60" zoomScaleNormal="100" workbookViewId="0">
      <selection activeCell="E52" sqref="E52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2764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2203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2955</v>
      </c>
      <c r="F11" s="4"/>
      <c r="G11" s="2"/>
      <c r="H11" s="2"/>
      <c r="I11" s="2" t="s">
        <v>2967</v>
      </c>
    </row>
    <row r="12" spans="1:9" ht="23.25">
      <c r="A12" s="2"/>
      <c r="B12" s="3"/>
      <c r="C12" s="2"/>
      <c r="D12" s="2" t="s">
        <v>2968</v>
      </c>
      <c r="E12" s="2"/>
      <c r="F12" s="2"/>
      <c r="G12" s="2"/>
      <c r="H12" s="2"/>
      <c r="I12" s="5" t="s">
        <v>2969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2674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86"/>
      <c r="F16" s="87"/>
      <c r="G16" s="94"/>
      <c r="H16" s="88"/>
      <c r="I16" s="89"/>
    </row>
    <row r="17" spans="1:9" s="79" customFormat="1" ht="32.1" customHeight="1">
      <c r="A17" s="66">
        <v>2</v>
      </c>
      <c r="B17" s="73">
        <v>252533064809</v>
      </c>
      <c r="C17" s="77" t="s">
        <v>2896</v>
      </c>
      <c r="D17" s="77" t="s">
        <v>1830</v>
      </c>
      <c r="E17" s="86" t="s">
        <v>2956</v>
      </c>
      <c r="F17" s="87" t="s">
        <v>2977</v>
      </c>
      <c r="G17" s="88"/>
      <c r="H17" s="88"/>
      <c r="I17" s="8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2897</v>
      </c>
      <c r="E18" s="86" t="s">
        <v>2972</v>
      </c>
      <c r="F18" s="87" t="s">
        <v>2976</v>
      </c>
      <c r="G18" s="88"/>
      <c r="H18" s="88"/>
      <c r="I18" s="8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86" t="s">
        <v>2958</v>
      </c>
      <c r="F19" s="87" t="s">
        <v>2959</v>
      </c>
      <c r="G19" s="88"/>
      <c r="H19" s="88"/>
      <c r="I19" s="89"/>
    </row>
    <row r="20" spans="1:9" s="79" customFormat="1" ht="32.1" customHeight="1">
      <c r="A20" s="66">
        <v>5</v>
      </c>
      <c r="B20" s="73">
        <v>252533074917</v>
      </c>
      <c r="C20" s="77" t="s">
        <v>2898</v>
      </c>
      <c r="D20" s="77" t="s">
        <v>2709</v>
      </c>
      <c r="E20" s="86" t="s">
        <v>2964</v>
      </c>
      <c r="F20" s="87" t="s">
        <v>2958</v>
      </c>
      <c r="G20" s="88"/>
      <c r="H20" s="88"/>
      <c r="I20" s="89"/>
    </row>
    <row r="21" spans="1:9" s="79" customFormat="1" ht="32.1" customHeight="1">
      <c r="A21" s="66">
        <v>6</v>
      </c>
      <c r="B21" s="73">
        <v>252533001512</v>
      </c>
      <c r="C21" s="77" t="s">
        <v>2899</v>
      </c>
      <c r="D21" s="77" t="s">
        <v>1402</v>
      </c>
      <c r="E21" s="86" t="s">
        <v>2961</v>
      </c>
      <c r="F21" s="87" t="s">
        <v>2957</v>
      </c>
      <c r="G21" s="88"/>
      <c r="H21" s="88"/>
      <c r="I21" s="89"/>
    </row>
    <row r="22" spans="1:9" s="79" customFormat="1" ht="32.1" customHeight="1">
      <c r="A22" s="66">
        <v>7</v>
      </c>
      <c r="B22" s="73">
        <v>252533049715</v>
      </c>
      <c r="C22" s="77" t="s">
        <v>2900</v>
      </c>
      <c r="D22" s="77" t="s">
        <v>1793</v>
      </c>
      <c r="E22" s="86"/>
      <c r="F22" s="87"/>
      <c r="G22" s="88"/>
      <c r="H22" s="88"/>
      <c r="I22" s="89"/>
    </row>
    <row r="23" spans="1:9" s="79" customFormat="1" ht="32.1" customHeight="1">
      <c r="A23" s="66">
        <v>8</v>
      </c>
      <c r="B23" s="73">
        <v>252533059810</v>
      </c>
      <c r="C23" s="77" t="s">
        <v>2901</v>
      </c>
      <c r="D23" s="77" t="s">
        <v>2902</v>
      </c>
      <c r="E23" s="86" t="s">
        <v>2962</v>
      </c>
      <c r="F23" s="87" t="s">
        <v>2976</v>
      </c>
      <c r="G23" s="88"/>
      <c r="H23" s="88"/>
      <c r="I23" s="89"/>
    </row>
    <row r="24" spans="1:9" s="79" customFormat="1" ht="32.1" customHeight="1">
      <c r="A24" s="66">
        <v>9</v>
      </c>
      <c r="B24" s="73">
        <v>252533060120</v>
      </c>
      <c r="C24" s="77" t="s">
        <v>2901</v>
      </c>
      <c r="D24" s="77" t="s">
        <v>2709</v>
      </c>
      <c r="E24" s="86" t="s">
        <v>2963</v>
      </c>
      <c r="F24" s="87" t="s">
        <v>2961</v>
      </c>
      <c r="G24" s="88"/>
      <c r="H24" s="88"/>
      <c r="I24" s="8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2903</v>
      </c>
      <c r="E25" s="86" t="s">
        <v>2962</v>
      </c>
      <c r="F25" s="87" t="s">
        <v>2976</v>
      </c>
      <c r="G25" s="88"/>
      <c r="H25" s="88"/>
      <c r="I25" s="89"/>
    </row>
    <row r="26" spans="1:9" s="79" customFormat="1" ht="32.1" customHeight="1">
      <c r="A26" s="66">
        <v>11</v>
      </c>
      <c r="B26" s="69">
        <v>242433049812</v>
      </c>
      <c r="C26" s="77" t="s">
        <v>2904</v>
      </c>
      <c r="D26" s="77" t="s">
        <v>2905</v>
      </c>
      <c r="E26" s="86" t="s">
        <v>2965</v>
      </c>
      <c r="F26" s="87" t="s">
        <v>2964</v>
      </c>
      <c r="G26" s="88"/>
      <c r="H26" s="88"/>
      <c r="I26" s="8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86" t="s">
        <v>2964</v>
      </c>
      <c r="F27" s="87" t="s">
        <v>2972</v>
      </c>
      <c r="G27" s="88"/>
      <c r="H27" s="88"/>
      <c r="I27" s="89"/>
    </row>
    <row r="28" spans="1:9" s="79" customFormat="1" ht="32.1" customHeight="1">
      <c r="A28" s="66">
        <v>13</v>
      </c>
      <c r="B28" s="73">
        <v>252533097305</v>
      </c>
      <c r="C28" s="77" t="s">
        <v>2906</v>
      </c>
      <c r="D28" s="77" t="s">
        <v>1402</v>
      </c>
      <c r="E28" s="86" t="s">
        <v>2962</v>
      </c>
      <c r="F28" s="87" t="s">
        <v>2976</v>
      </c>
      <c r="G28" s="88"/>
      <c r="H28" s="88"/>
      <c r="I28" s="8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86" t="s">
        <v>2962</v>
      </c>
      <c r="F29" s="87" t="s">
        <v>2975</v>
      </c>
      <c r="G29" s="88"/>
      <c r="H29" s="88"/>
      <c r="I29" s="8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86" t="s">
        <v>2962</v>
      </c>
      <c r="F30" s="87" t="s">
        <v>2976</v>
      </c>
      <c r="G30" s="88"/>
      <c r="H30" s="88"/>
      <c r="I30" s="89"/>
    </row>
    <row r="31" spans="1:9" s="79" customFormat="1" ht="32.1" customHeight="1">
      <c r="A31" s="66">
        <v>16</v>
      </c>
      <c r="B31" s="73">
        <v>252533054918</v>
      </c>
      <c r="C31" s="77" t="s">
        <v>2528</v>
      </c>
      <c r="D31" s="77" t="s">
        <v>1314</v>
      </c>
      <c r="E31" s="86" t="s">
        <v>2972</v>
      </c>
      <c r="F31" s="87" t="s">
        <v>2976</v>
      </c>
      <c r="G31" s="88"/>
      <c r="H31" s="88"/>
      <c r="I31" s="8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2907</v>
      </c>
      <c r="E32" s="86" t="s">
        <v>2963</v>
      </c>
      <c r="F32" s="87" t="s">
        <v>2972</v>
      </c>
      <c r="G32" s="88"/>
      <c r="H32" s="88"/>
      <c r="I32" s="89"/>
    </row>
    <row r="33" spans="1:9" s="79" customFormat="1" ht="32.1" customHeight="1">
      <c r="A33" s="66">
        <v>18</v>
      </c>
      <c r="B33" s="69">
        <v>192433117112</v>
      </c>
      <c r="C33" s="77" t="s">
        <v>2547</v>
      </c>
      <c r="D33" s="77" t="s">
        <v>2716</v>
      </c>
      <c r="E33" s="86"/>
      <c r="F33" s="87"/>
      <c r="G33" s="88"/>
      <c r="H33" s="88"/>
      <c r="I33" s="89"/>
    </row>
    <row r="34" spans="1:9" s="79" customFormat="1" ht="32.1" customHeight="1">
      <c r="A34" s="66">
        <v>19</v>
      </c>
      <c r="B34" s="73">
        <v>252533103419</v>
      </c>
      <c r="C34" s="77" t="s">
        <v>2908</v>
      </c>
      <c r="D34" s="77" t="s">
        <v>2909</v>
      </c>
      <c r="E34" s="86" t="s">
        <v>2960</v>
      </c>
      <c r="F34" s="87" t="s">
        <v>2976</v>
      </c>
      <c r="G34" s="88"/>
      <c r="H34" s="88"/>
      <c r="I34" s="89"/>
    </row>
    <row r="35" spans="1:9" s="79" customFormat="1" ht="32.1" customHeight="1">
      <c r="A35" s="66">
        <v>20</v>
      </c>
      <c r="B35" s="73">
        <v>252533013119</v>
      </c>
      <c r="C35" s="77" t="s">
        <v>2910</v>
      </c>
      <c r="D35" s="77" t="s">
        <v>2911</v>
      </c>
      <c r="E35" s="86" t="s">
        <v>2966</v>
      </c>
      <c r="F35" s="87" t="s">
        <v>2975</v>
      </c>
      <c r="G35" s="88"/>
      <c r="H35" s="88"/>
      <c r="I35" s="89"/>
    </row>
    <row r="36" spans="1:9" s="79" customFormat="1" ht="32.1" customHeight="1">
      <c r="A36" s="66">
        <v>21</v>
      </c>
      <c r="B36" s="73">
        <v>242433078819</v>
      </c>
      <c r="C36" s="77" t="s">
        <v>2724</v>
      </c>
      <c r="D36" s="77" t="s">
        <v>1292</v>
      </c>
      <c r="E36" s="86" t="s">
        <v>2962</v>
      </c>
      <c r="F36" s="87" t="s">
        <v>2975</v>
      </c>
      <c r="G36" s="88"/>
      <c r="H36" s="88"/>
      <c r="I36" s="89"/>
    </row>
    <row r="37" spans="1:9" s="79" customFormat="1" ht="32.1" customHeight="1">
      <c r="A37" s="66">
        <v>22</v>
      </c>
      <c r="B37" s="69">
        <v>232333048108</v>
      </c>
      <c r="C37" s="77" t="s">
        <v>2670</v>
      </c>
      <c r="D37" s="77" t="s">
        <v>2912</v>
      </c>
      <c r="E37" s="86"/>
      <c r="F37" s="87"/>
      <c r="G37" s="88"/>
      <c r="H37" s="88"/>
      <c r="I37" s="89"/>
    </row>
    <row r="38" spans="1:9" s="79" customFormat="1" ht="32.1" customHeight="1">
      <c r="A38" s="66">
        <v>23</v>
      </c>
      <c r="B38" s="73">
        <v>252533012714</v>
      </c>
      <c r="C38" s="77" t="s">
        <v>2913</v>
      </c>
      <c r="D38" s="77" t="s">
        <v>1916</v>
      </c>
      <c r="E38" s="90">
        <v>3</v>
      </c>
      <c r="F38" s="87"/>
      <c r="G38" s="88"/>
      <c r="H38" s="88"/>
      <c r="I38" s="8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2914</v>
      </c>
      <c r="E39" s="90">
        <v>7</v>
      </c>
      <c r="F39" s="87" t="s">
        <v>2976</v>
      </c>
      <c r="G39" s="88"/>
      <c r="H39" s="88"/>
      <c r="I39" s="89"/>
    </row>
    <row r="40" spans="1:9" s="64" customFormat="1" ht="32.1" customHeight="1">
      <c r="A40" s="66">
        <v>25</v>
      </c>
      <c r="B40" s="73">
        <v>252533041112</v>
      </c>
      <c r="C40" s="77" t="s">
        <v>2915</v>
      </c>
      <c r="D40" s="77" t="s">
        <v>1575</v>
      </c>
      <c r="E40" s="90">
        <v>1</v>
      </c>
      <c r="F40" s="87" t="s">
        <v>2976</v>
      </c>
      <c r="G40" s="88"/>
      <c r="H40" s="88"/>
      <c r="I40" s="8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2916</v>
      </c>
      <c r="E41" s="90">
        <v>1</v>
      </c>
      <c r="F41" s="87" t="s">
        <v>2975</v>
      </c>
      <c r="G41" s="88"/>
      <c r="H41" s="88"/>
      <c r="I41" s="8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90">
        <v>10</v>
      </c>
      <c r="F42" s="87" t="s">
        <v>2976</v>
      </c>
      <c r="G42" s="88"/>
      <c r="H42" s="88"/>
      <c r="I42" s="89"/>
    </row>
    <row r="43" spans="1:9" s="64" customFormat="1" ht="32.1" customHeight="1">
      <c r="A43" s="66">
        <v>28</v>
      </c>
      <c r="B43" s="73">
        <v>242433092009</v>
      </c>
      <c r="C43" s="77" t="s">
        <v>2728</v>
      </c>
      <c r="D43" s="77" t="s">
        <v>1275</v>
      </c>
      <c r="E43" s="90">
        <v>1</v>
      </c>
      <c r="F43" s="87" t="s">
        <v>2976</v>
      </c>
      <c r="G43" s="88"/>
      <c r="H43" s="88"/>
      <c r="I43" s="89"/>
    </row>
    <row r="44" spans="1:9" s="64" customFormat="1" ht="32.1" customHeight="1">
      <c r="A44" s="66">
        <v>29</v>
      </c>
      <c r="B44" s="69">
        <v>242433072313</v>
      </c>
      <c r="C44" s="77" t="s">
        <v>2917</v>
      </c>
      <c r="D44" s="77" t="s">
        <v>1575</v>
      </c>
      <c r="E44" s="90">
        <v>5</v>
      </c>
      <c r="F44" s="87" t="s">
        <v>2976</v>
      </c>
      <c r="G44" s="88"/>
      <c r="H44" s="88"/>
      <c r="I44" s="8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2918</v>
      </c>
      <c r="E45" s="90">
        <v>1</v>
      </c>
      <c r="F45" s="87" t="s">
        <v>2975</v>
      </c>
      <c r="G45" s="88"/>
      <c r="H45" s="88"/>
      <c r="I45" s="89"/>
    </row>
    <row r="46" spans="1:9" s="64" customFormat="1" ht="32.1" customHeight="1">
      <c r="A46" s="66">
        <v>31</v>
      </c>
      <c r="B46" s="73">
        <v>252533086005</v>
      </c>
      <c r="C46" s="77" t="s">
        <v>2919</v>
      </c>
      <c r="D46" s="77" t="s">
        <v>2920</v>
      </c>
      <c r="E46" s="90"/>
      <c r="F46" s="87"/>
      <c r="G46" s="88"/>
      <c r="H46" s="88"/>
      <c r="I46" s="8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2684</v>
      </c>
      <c r="E47" s="90">
        <v>3</v>
      </c>
      <c r="F47" s="87" t="s">
        <v>2976</v>
      </c>
      <c r="G47" s="88"/>
      <c r="H47" s="88"/>
      <c r="I47" s="89"/>
    </row>
    <row r="48" spans="1:9" s="64" customFormat="1" ht="32.1" customHeight="1">
      <c r="A48" s="66">
        <v>33</v>
      </c>
      <c r="B48" s="73">
        <v>252533119811</v>
      </c>
      <c r="C48" s="77" t="s">
        <v>2921</v>
      </c>
      <c r="D48" s="77" t="s">
        <v>2717</v>
      </c>
      <c r="E48" s="90">
        <v>1</v>
      </c>
      <c r="F48" s="87" t="s">
        <v>2975</v>
      </c>
      <c r="G48" s="88"/>
      <c r="H48" s="88"/>
      <c r="I48" s="8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2922</v>
      </c>
      <c r="E49" s="90">
        <v>10</v>
      </c>
      <c r="F49" s="87" t="s">
        <v>2976</v>
      </c>
      <c r="G49" s="88"/>
      <c r="H49" s="88"/>
      <c r="I49" s="89"/>
    </row>
    <row r="50" spans="1:9" s="64" customFormat="1" ht="32.1" customHeight="1">
      <c r="A50" s="66">
        <v>35</v>
      </c>
      <c r="B50" s="69">
        <v>242433059201</v>
      </c>
      <c r="C50" s="77" t="s">
        <v>2923</v>
      </c>
      <c r="D50" s="77" t="s">
        <v>2924</v>
      </c>
      <c r="E50" s="90">
        <v>2</v>
      </c>
      <c r="F50" s="87" t="s">
        <v>2960</v>
      </c>
      <c r="G50" s="88"/>
      <c r="H50" s="88"/>
      <c r="I50" s="89"/>
    </row>
    <row r="51" spans="1:9" s="64" customFormat="1" ht="32.1" customHeight="1">
      <c r="A51" s="66">
        <v>36</v>
      </c>
      <c r="B51" s="69">
        <v>242433059619</v>
      </c>
      <c r="C51" s="77" t="s">
        <v>2923</v>
      </c>
      <c r="D51" s="77" t="s">
        <v>1425</v>
      </c>
      <c r="E51" s="90">
        <v>9</v>
      </c>
      <c r="F51" s="87" t="s">
        <v>2975</v>
      </c>
      <c r="G51" s="88"/>
      <c r="H51" s="88"/>
      <c r="I51" s="89"/>
    </row>
    <row r="52" spans="1:9" s="64" customFormat="1" ht="32.1" customHeight="1">
      <c r="A52" s="66">
        <v>37</v>
      </c>
      <c r="B52" s="69">
        <v>252533060514</v>
      </c>
      <c r="C52" s="77" t="s">
        <v>2735</v>
      </c>
      <c r="D52" s="77" t="s">
        <v>1916</v>
      </c>
      <c r="E52" s="90"/>
      <c r="F52" s="87"/>
      <c r="G52" s="88"/>
      <c r="H52" s="88"/>
      <c r="I52" s="89"/>
    </row>
    <row r="54" spans="1:9" ht="18.75">
      <c r="B54" s="38" t="s">
        <v>2178</v>
      </c>
      <c r="D54" s="39" t="s">
        <v>2971</v>
      </c>
      <c r="E54" s="36"/>
      <c r="G54" s="40" t="s">
        <v>2190</v>
      </c>
      <c r="H54" s="41"/>
      <c r="I54" s="39" t="s">
        <v>2970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BreakPreview" topLeftCell="A2" zoomScale="60" zoomScaleNormal="100" workbookViewId="0">
      <selection activeCell="F17" sqref="F17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2763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19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2955</v>
      </c>
      <c r="F11" s="4"/>
      <c r="G11" s="2"/>
      <c r="H11" s="2"/>
      <c r="I11" s="2" t="s">
        <v>2954</v>
      </c>
    </row>
    <row r="12" spans="1:9" ht="23.25">
      <c r="A12" s="2"/>
      <c r="B12" s="3"/>
      <c r="C12" s="2"/>
      <c r="D12" s="2" t="s">
        <v>2968</v>
      </c>
      <c r="E12" s="2"/>
      <c r="F12" s="2"/>
      <c r="G12" s="2"/>
      <c r="H12" s="2"/>
      <c r="I12" s="5" t="s">
        <v>2973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2674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2292</v>
      </c>
      <c r="E16" s="86" t="s">
        <v>2956</v>
      </c>
      <c r="F16" s="87"/>
      <c r="G16" s="88"/>
      <c r="H16" s="88"/>
      <c r="I16" s="89"/>
    </row>
    <row r="17" spans="1:9" s="64" customFormat="1" ht="30" customHeight="1">
      <c r="A17" s="35">
        <v>2</v>
      </c>
      <c r="B17" s="73">
        <v>242533115205</v>
      </c>
      <c r="C17" s="77" t="s">
        <v>2925</v>
      </c>
      <c r="D17" s="77" t="s">
        <v>1314</v>
      </c>
      <c r="E17" s="86" t="s">
        <v>2957</v>
      </c>
      <c r="F17" s="87" t="s">
        <v>2976</v>
      </c>
      <c r="G17" s="88"/>
      <c r="H17" s="88"/>
      <c r="I17" s="89"/>
    </row>
    <row r="18" spans="1:9" s="64" customFormat="1" ht="30" customHeight="1">
      <c r="A18" s="35">
        <v>3</v>
      </c>
      <c r="B18" s="73">
        <v>252533103218</v>
      </c>
      <c r="C18" s="77" t="s">
        <v>2737</v>
      </c>
      <c r="D18" s="77" t="s">
        <v>2926</v>
      </c>
      <c r="E18" s="86" t="s">
        <v>2959</v>
      </c>
      <c r="F18" s="87" t="s">
        <v>2959</v>
      </c>
      <c r="G18" s="88"/>
      <c r="H18" s="88"/>
      <c r="I18" s="89"/>
    </row>
    <row r="19" spans="1:9" s="64" customFormat="1" ht="30" customHeight="1">
      <c r="A19" s="35">
        <v>4</v>
      </c>
      <c r="B19" s="73">
        <v>232333069717</v>
      </c>
      <c r="C19" s="77" t="s">
        <v>2737</v>
      </c>
      <c r="D19" s="77" t="s">
        <v>2202</v>
      </c>
      <c r="E19" s="86" t="s">
        <v>2960</v>
      </c>
      <c r="F19" s="87" t="s">
        <v>2976</v>
      </c>
      <c r="G19" s="88"/>
      <c r="H19" s="88"/>
      <c r="I19" s="8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86" t="s">
        <v>2961</v>
      </c>
      <c r="F20" s="87" t="s">
        <v>2958</v>
      </c>
      <c r="G20" s="88"/>
      <c r="H20" s="88"/>
      <c r="I20" s="8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86" t="s">
        <v>2962</v>
      </c>
      <c r="F21" s="87" t="s">
        <v>2972</v>
      </c>
      <c r="G21" s="88"/>
      <c r="H21" s="88"/>
      <c r="I21" s="8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86" t="s">
        <v>2963</v>
      </c>
      <c r="F22" s="87" t="s">
        <v>2976</v>
      </c>
      <c r="G22" s="88"/>
      <c r="H22" s="88"/>
      <c r="I22" s="89"/>
    </row>
    <row r="23" spans="1:9" s="64" customFormat="1" ht="30" customHeight="1">
      <c r="A23" s="35">
        <v>8</v>
      </c>
      <c r="B23" s="73">
        <v>242433061203</v>
      </c>
      <c r="C23" s="77" t="s">
        <v>2927</v>
      </c>
      <c r="D23" s="77" t="s">
        <v>2928</v>
      </c>
      <c r="E23" s="86" t="s">
        <v>2960</v>
      </c>
      <c r="F23" s="87" t="s">
        <v>2976</v>
      </c>
      <c r="G23" s="88"/>
      <c r="H23" s="88"/>
      <c r="I23" s="89"/>
    </row>
    <row r="24" spans="1:9" s="64" customFormat="1" ht="30" customHeight="1">
      <c r="A24" s="35">
        <v>9</v>
      </c>
      <c r="B24" s="73">
        <v>252533067411</v>
      </c>
      <c r="C24" s="77" t="s">
        <v>2242</v>
      </c>
      <c r="D24" s="77" t="s">
        <v>2103</v>
      </c>
      <c r="E24" s="86" t="s">
        <v>2964</v>
      </c>
      <c r="F24" s="87" t="s">
        <v>2975</v>
      </c>
      <c r="G24" s="88"/>
      <c r="H24" s="88"/>
      <c r="I24" s="89"/>
    </row>
    <row r="25" spans="1:9" s="64" customFormat="1" ht="30" customHeight="1">
      <c r="A25" s="35">
        <v>10</v>
      </c>
      <c r="B25" s="69">
        <v>242433110313</v>
      </c>
      <c r="C25" s="77" t="s">
        <v>2738</v>
      </c>
      <c r="D25" s="77" t="s">
        <v>2929</v>
      </c>
      <c r="E25" s="86"/>
      <c r="F25" s="87"/>
      <c r="G25" s="88"/>
      <c r="H25" s="88"/>
      <c r="I25" s="89"/>
    </row>
    <row r="26" spans="1:9" s="64" customFormat="1" ht="30" customHeight="1">
      <c r="A26" s="35">
        <v>11</v>
      </c>
      <c r="B26" s="73">
        <v>232433117117</v>
      </c>
      <c r="C26" s="77" t="s">
        <v>2930</v>
      </c>
      <c r="D26" s="77" t="s">
        <v>2174</v>
      </c>
      <c r="E26" s="86" t="s">
        <v>2964</v>
      </c>
      <c r="F26" s="87" t="s">
        <v>2977</v>
      </c>
      <c r="G26" s="88"/>
      <c r="H26" s="88"/>
      <c r="I26" s="8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86" t="s">
        <v>2965</v>
      </c>
      <c r="F27" s="87" t="s">
        <v>2972</v>
      </c>
      <c r="G27" s="88"/>
      <c r="H27" s="88"/>
      <c r="I27" s="89"/>
    </row>
    <row r="28" spans="1:9" s="64" customFormat="1" ht="30" customHeight="1">
      <c r="A28" s="35">
        <v>13</v>
      </c>
      <c r="B28" s="73">
        <v>242433096907</v>
      </c>
      <c r="C28" s="77" t="s">
        <v>2931</v>
      </c>
      <c r="D28" s="77" t="s">
        <v>2932</v>
      </c>
      <c r="E28" s="86" t="s">
        <v>2962</v>
      </c>
      <c r="F28" s="87"/>
      <c r="G28" s="88"/>
      <c r="H28" s="88"/>
      <c r="I28" s="89"/>
    </row>
    <row r="29" spans="1:9" s="64" customFormat="1" ht="30" customHeight="1">
      <c r="A29" s="35">
        <v>14</v>
      </c>
      <c r="B29" s="73">
        <v>242433079509</v>
      </c>
      <c r="C29" s="77" t="s">
        <v>2933</v>
      </c>
      <c r="D29" s="77" t="s">
        <v>1355</v>
      </c>
      <c r="E29" s="86" t="s">
        <v>2966</v>
      </c>
      <c r="F29" s="87" t="s">
        <v>2976</v>
      </c>
      <c r="G29" s="88"/>
      <c r="H29" s="88"/>
      <c r="I29" s="89"/>
    </row>
    <row r="30" spans="1:9" s="64" customFormat="1" ht="30" customHeight="1">
      <c r="A30" s="35">
        <v>15</v>
      </c>
      <c r="B30" s="73">
        <v>252533001506</v>
      </c>
      <c r="C30" s="77" t="s">
        <v>2934</v>
      </c>
      <c r="D30" s="77" t="s">
        <v>2935</v>
      </c>
      <c r="E30" s="86" t="s">
        <v>2964</v>
      </c>
      <c r="F30" s="87" t="s">
        <v>2972</v>
      </c>
      <c r="G30" s="88"/>
      <c r="H30" s="88"/>
      <c r="I30" s="89"/>
    </row>
    <row r="31" spans="1:9" s="64" customFormat="1" ht="30" customHeight="1">
      <c r="A31" s="35">
        <v>16</v>
      </c>
      <c r="B31" s="73">
        <v>252533002902</v>
      </c>
      <c r="C31" s="77" t="s">
        <v>2936</v>
      </c>
      <c r="D31" s="77" t="s">
        <v>2909</v>
      </c>
      <c r="E31" s="86" t="s">
        <v>2964</v>
      </c>
      <c r="F31" s="87" t="s">
        <v>2977</v>
      </c>
      <c r="G31" s="88"/>
      <c r="H31" s="88"/>
      <c r="I31" s="89"/>
    </row>
    <row r="32" spans="1:9" s="64" customFormat="1" ht="30" customHeight="1">
      <c r="A32" s="35">
        <v>17</v>
      </c>
      <c r="B32" s="73">
        <v>252533097809</v>
      </c>
      <c r="C32" s="77" t="s">
        <v>2937</v>
      </c>
      <c r="D32" s="77" t="s">
        <v>2938</v>
      </c>
      <c r="E32" s="86"/>
      <c r="F32" s="87"/>
      <c r="G32" s="88"/>
      <c r="H32" s="88"/>
      <c r="I32" s="89"/>
    </row>
    <row r="33" spans="1:9" s="64" customFormat="1" ht="30" customHeight="1">
      <c r="A33" s="35">
        <v>18</v>
      </c>
      <c r="B33" s="73">
        <v>252533060112</v>
      </c>
      <c r="C33" s="77" t="s">
        <v>2939</v>
      </c>
      <c r="D33" s="77" t="s">
        <v>2089</v>
      </c>
      <c r="E33" s="86" t="s">
        <v>2956</v>
      </c>
      <c r="F33" s="87" t="s">
        <v>2976</v>
      </c>
      <c r="G33" s="88"/>
      <c r="H33" s="88"/>
      <c r="I33" s="89"/>
    </row>
    <row r="34" spans="1:9" s="64" customFormat="1" ht="30" customHeight="1">
      <c r="A34" s="35">
        <v>19</v>
      </c>
      <c r="B34" s="73">
        <v>252533046614</v>
      </c>
      <c r="C34" s="77" t="s">
        <v>2940</v>
      </c>
      <c r="D34" s="77" t="s">
        <v>2941</v>
      </c>
      <c r="E34" s="86" t="s">
        <v>2960</v>
      </c>
      <c r="F34" s="87" t="s">
        <v>2977</v>
      </c>
      <c r="G34" s="88"/>
      <c r="H34" s="88"/>
      <c r="I34" s="89"/>
    </row>
    <row r="35" spans="1:9" s="64" customFormat="1" ht="30" customHeight="1">
      <c r="A35" s="35">
        <v>20</v>
      </c>
      <c r="B35" s="73">
        <v>242433065409</v>
      </c>
      <c r="C35" s="77" t="s">
        <v>2942</v>
      </c>
      <c r="D35" s="77" t="s">
        <v>2659</v>
      </c>
      <c r="E35" s="86" t="s">
        <v>2965</v>
      </c>
      <c r="F35" s="87" t="s">
        <v>2976</v>
      </c>
      <c r="G35" s="88"/>
      <c r="H35" s="88"/>
      <c r="I35" s="89"/>
    </row>
    <row r="36" spans="1:9" s="64" customFormat="1" ht="30" customHeight="1">
      <c r="A36" s="35">
        <v>21</v>
      </c>
      <c r="B36" s="73">
        <v>252533000402</v>
      </c>
      <c r="C36" s="77" t="s">
        <v>2943</v>
      </c>
      <c r="D36" s="77" t="s">
        <v>2400</v>
      </c>
      <c r="E36" s="90">
        <v>5</v>
      </c>
      <c r="F36" s="90">
        <v>10</v>
      </c>
      <c r="G36" s="88"/>
      <c r="H36" s="88"/>
      <c r="I36" s="8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90">
        <v>2</v>
      </c>
      <c r="F37" s="90"/>
      <c r="G37" s="88"/>
      <c r="H37" s="88"/>
      <c r="I37" s="89"/>
    </row>
    <row r="38" spans="1:9" s="64" customFormat="1" ht="30" customHeight="1">
      <c r="A38" s="35">
        <v>23</v>
      </c>
      <c r="B38" s="73">
        <v>242433059501</v>
      </c>
      <c r="C38" s="77" t="s">
        <v>2944</v>
      </c>
      <c r="D38" s="77" t="s">
        <v>1840</v>
      </c>
      <c r="E38" s="90">
        <v>3</v>
      </c>
      <c r="F38" s="90">
        <v>9</v>
      </c>
      <c r="G38" s="88"/>
      <c r="H38" s="88"/>
      <c r="I38" s="8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2945</v>
      </c>
      <c r="E39" s="90"/>
      <c r="F39" s="90">
        <v>8</v>
      </c>
      <c r="G39" s="88"/>
      <c r="H39" s="88"/>
      <c r="I39" s="89"/>
    </row>
    <row r="40" spans="1:9" s="64" customFormat="1" ht="30" customHeight="1">
      <c r="A40" s="35">
        <v>25</v>
      </c>
      <c r="B40" s="73">
        <v>252533002918</v>
      </c>
      <c r="C40" s="77" t="s">
        <v>2946</v>
      </c>
      <c r="D40" s="77" t="s">
        <v>1771</v>
      </c>
      <c r="E40" s="90"/>
      <c r="F40" s="90"/>
      <c r="G40" s="88"/>
      <c r="H40" s="88"/>
      <c r="I40" s="8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91">
        <v>4</v>
      </c>
      <c r="F41" s="91">
        <v>10</v>
      </c>
      <c r="G41" s="88"/>
      <c r="H41" s="88"/>
      <c r="I41" s="89"/>
    </row>
    <row r="42" spans="1:9" ht="30" customHeight="1">
      <c r="A42" s="35">
        <v>27</v>
      </c>
      <c r="B42" s="73">
        <v>242433040917</v>
      </c>
      <c r="C42" s="77" t="s">
        <v>2947</v>
      </c>
      <c r="D42" s="77" t="s">
        <v>2948</v>
      </c>
      <c r="E42" s="92">
        <v>8</v>
      </c>
      <c r="F42" s="92">
        <v>12</v>
      </c>
      <c r="G42" s="88"/>
      <c r="H42" s="88"/>
      <c r="I42" s="89"/>
    </row>
    <row r="43" spans="1:9" ht="30" customHeight="1">
      <c r="A43" s="35">
        <v>28</v>
      </c>
      <c r="B43" s="73">
        <v>252533041612</v>
      </c>
      <c r="C43" s="77" t="s">
        <v>2949</v>
      </c>
      <c r="D43" s="77" t="s">
        <v>1282</v>
      </c>
      <c r="E43" s="93" t="s">
        <v>2956</v>
      </c>
      <c r="F43" s="93" t="s">
        <v>2975</v>
      </c>
      <c r="G43" s="88"/>
      <c r="H43" s="88"/>
      <c r="I43" s="89"/>
    </row>
    <row r="44" spans="1:9" ht="30" customHeight="1">
      <c r="A44" s="35">
        <v>29</v>
      </c>
      <c r="B44" s="73">
        <v>252533041603</v>
      </c>
      <c r="C44" s="77" t="s">
        <v>2245</v>
      </c>
      <c r="D44" s="77" t="s">
        <v>1893</v>
      </c>
      <c r="E44" s="92">
        <v>9</v>
      </c>
      <c r="F44" s="92">
        <v>12</v>
      </c>
      <c r="G44" s="88"/>
      <c r="H44" s="88"/>
      <c r="I44" s="89"/>
    </row>
    <row r="45" spans="1:9" ht="30" customHeight="1">
      <c r="A45" s="35">
        <v>30</v>
      </c>
      <c r="B45" s="73">
        <v>252533060417</v>
      </c>
      <c r="C45" s="77" t="s">
        <v>2245</v>
      </c>
      <c r="D45" s="77" t="s">
        <v>1867</v>
      </c>
      <c r="E45" s="92">
        <v>4</v>
      </c>
      <c r="F45" s="92">
        <v>12</v>
      </c>
      <c r="G45" s="88"/>
      <c r="H45" s="88"/>
      <c r="I45" s="89"/>
    </row>
    <row r="46" spans="1:9" ht="30" customHeight="1">
      <c r="A46" s="35">
        <v>31</v>
      </c>
      <c r="B46" s="73">
        <v>232333027612</v>
      </c>
      <c r="C46" s="77" t="s">
        <v>2245</v>
      </c>
      <c r="D46" s="77" t="s">
        <v>2950</v>
      </c>
      <c r="E46" s="92"/>
      <c r="F46" s="92"/>
      <c r="G46" s="88"/>
      <c r="H46" s="88"/>
      <c r="I46" s="89"/>
    </row>
    <row r="47" spans="1:9" ht="30" customHeight="1">
      <c r="A47" s="35">
        <v>32</v>
      </c>
      <c r="B47" s="73">
        <v>252533060714</v>
      </c>
      <c r="C47" s="77" t="s">
        <v>2951</v>
      </c>
      <c r="D47" s="77" t="s">
        <v>2063</v>
      </c>
      <c r="E47" s="92">
        <v>4</v>
      </c>
      <c r="F47" s="92">
        <v>8</v>
      </c>
      <c r="G47" s="88"/>
      <c r="H47" s="88"/>
      <c r="I47" s="89"/>
    </row>
    <row r="48" spans="1:9" ht="30" customHeight="1">
      <c r="A48" s="35">
        <v>33</v>
      </c>
      <c r="B48" s="73">
        <v>222233073919</v>
      </c>
      <c r="C48" s="77" t="s">
        <v>2757</v>
      </c>
      <c r="D48" s="77" t="s">
        <v>2926</v>
      </c>
      <c r="E48" s="92"/>
      <c r="F48" s="92"/>
      <c r="G48" s="88"/>
      <c r="H48" s="88"/>
      <c r="I48" s="8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2669</v>
      </c>
      <c r="E49" s="92">
        <v>4</v>
      </c>
      <c r="F49" s="92">
        <v>9</v>
      </c>
      <c r="G49" s="88"/>
      <c r="H49" s="88"/>
      <c r="I49" s="8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2952</v>
      </c>
      <c r="E50" s="92">
        <v>3</v>
      </c>
      <c r="F50" s="92">
        <v>9</v>
      </c>
      <c r="G50" s="88"/>
      <c r="H50" s="88"/>
      <c r="I50" s="89"/>
    </row>
    <row r="51" spans="1:9" ht="30" customHeight="1">
      <c r="A51" s="35">
        <v>36</v>
      </c>
      <c r="B51" s="73">
        <v>252533103106</v>
      </c>
      <c r="C51" s="77" t="s">
        <v>2953</v>
      </c>
      <c r="D51" s="77" t="s">
        <v>1465</v>
      </c>
      <c r="E51" s="92">
        <v>12</v>
      </c>
      <c r="F51" s="92">
        <v>15</v>
      </c>
      <c r="G51" s="88"/>
      <c r="H51" s="88"/>
      <c r="I51" s="8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2928</v>
      </c>
      <c r="E52" s="92">
        <v>6</v>
      </c>
      <c r="F52" s="92">
        <v>11</v>
      </c>
      <c r="G52" s="88"/>
      <c r="H52" s="88"/>
      <c r="I52" s="89"/>
    </row>
    <row r="53" spans="1:9" ht="30" customHeight="1">
      <c r="A53" s="35">
        <v>38</v>
      </c>
      <c r="B53" s="73">
        <v>252533104102</v>
      </c>
      <c r="C53" s="82" t="s">
        <v>2150</v>
      </c>
      <c r="D53" s="82" t="s">
        <v>2432</v>
      </c>
      <c r="E53" s="92">
        <v>10</v>
      </c>
      <c r="F53" s="92">
        <v>15</v>
      </c>
      <c r="G53" s="88"/>
      <c r="H53" s="88"/>
      <c r="I53" s="89"/>
    </row>
    <row r="55" spans="1:9" ht="18.75">
      <c r="A55" s="34"/>
      <c r="B55" s="38" t="s">
        <v>2178</v>
      </c>
      <c r="C55" s="34"/>
      <c r="D55" s="39" t="s">
        <v>2971</v>
      </c>
      <c r="E55" s="36"/>
      <c r="F55" s="36"/>
      <c r="G55" s="40" t="s">
        <v>2191</v>
      </c>
      <c r="H55" s="41"/>
      <c r="I55" s="39" t="s">
        <v>2974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2398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20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6.75" customHeight="1">
      <c r="A16" s="35">
        <v>1</v>
      </c>
      <c r="B16" s="59" t="s">
        <v>2261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2407</v>
      </c>
      <c r="C17" s="57" t="s">
        <v>2426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2408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2260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2427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2409</v>
      </c>
      <c r="C21" s="57" t="s">
        <v>1762</v>
      </c>
      <c r="D21" s="58" t="s">
        <v>2428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2269</v>
      </c>
      <c r="C22" s="55" t="s">
        <v>2262</v>
      </c>
      <c r="D22" s="56" t="s">
        <v>2263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2410</v>
      </c>
      <c r="C23" s="57" t="s">
        <v>2429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2411</v>
      </c>
      <c r="C24" s="57" t="s">
        <v>2430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2412</v>
      </c>
      <c r="C25" s="57" t="s">
        <v>2431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2206</v>
      </c>
      <c r="C26" s="55" t="s">
        <v>2209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2413</v>
      </c>
      <c r="C27" s="57" t="s">
        <v>2170</v>
      </c>
      <c r="D27" s="58" t="s">
        <v>2432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2270</v>
      </c>
      <c r="C28" s="55" t="s">
        <v>2170</v>
      </c>
      <c r="D28" s="56" t="s">
        <v>2264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2414</v>
      </c>
      <c r="C29" s="57" t="s">
        <v>2433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2207</v>
      </c>
      <c r="C30" s="55" t="s">
        <v>2210</v>
      </c>
      <c r="D30" s="56" t="s">
        <v>2179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2415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2208</v>
      </c>
      <c r="C32" s="55" t="s">
        <v>2211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2416</v>
      </c>
      <c r="C33" s="57" t="s">
        <v>2434</v>
      </c>
      <c r="D33" s="58" t="s">
        <v>2435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2417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2418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2419</v>
      </c>
      <c r="C36" s="57" t="s">
        <v>2436</v>
      </c>
      <c r="D36" s="58" t="s">
        <v>2179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2420</v>
      </c>
      <c r="C37" s="57" t="s">
        <v>1807</v>
      </c>
      <c r="D37" s="58" t="s">
        <v>2437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2271</v>
      </c>
      <c r="C38" s="55" t="s">
        <v>2265</v>
      </c>
      <c r="D38" s="55" t="s">
        <v>2266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2421</v>
      </c>
      <c r="C39" s="57" t="s">
        <v>2438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2422</v>
      </c>
      <c r="C40" s="57" t="s">
        <v>1809</v>
      </c>
      <c r="D40" s="57" t="s">
        <v>2401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2423</v>
      </c>
      <c r="C41" s="57" t="s">
        <v>2439</v>
      </c>
      <c r="D41" s="57" t="s">
        <v>2440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2267</v>
      </c>
      <c r="D42" s="57" t="s">
        <v>2268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2424</v>
      </c>
      <c r="C43" s="57" t="s">
        <v>2441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2425</v>
      </c>
      <c r="C44" s="57" t="s">
        <v>1812</v>
      </c>
      <c r="D44" s="57" t="s">
        <v>2400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2442</v>
      </c>
      <c r="E45" s="67"/>
      <c r="F45" s="67"/>
      <c r="G45" s="67"/>
      <c r="H45" s="67"/>
      <c r="I45" s="67"/>
    </row>
    <row r="48" spans="1:9" ht="18.75">
      <c r="A48" s="34"/>
      <c r="B48" s="38" t="s">
        <v>2178</v>
      </c>
      <c r="C48" s="34"/>
      <c r="D48" s="39" t="s">
        <v>2177</v>
      </c>
      <c r="E48" s="36"/>
      <c r="F48" s="36"/>
      <c r="G48" s="40" t="s">
        <v>2192</v>
      </c>
      <c r="H48" s="41"/>
      <c r="I48" s="39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2398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21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6.75" customHeight="1">
      <c r="A16" s="35">
        <v>1</v>
      </c>
      <c r="B16" s="60" t="s">
        <v>2443</v>
      </c>
      <c r="C16" s="57" t="s">
        <v>2461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2462</v>
      </c>
      <c r="D17" s="58" t="s">
        <v>2463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2444</v>
      </c>
      <c r="C18" s="57" t="s">
        <v>2464</v>
      </c>
      <c r="D18" s="58" t="s">
        <v>2465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2445</v>
      </c>
      <c r="C19" s="57" t="s">
        <v>2466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2446</v>
      </c>
      <c r="C20" s="57" t="s">
        <v>2467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2447</v>
      </c>
      <c r="C21" s="57" t="s">
        <v>2468</v>
      </c>
      <c r="D21" s="58" t="s">
        <v>2469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2448</v>
      </c>
      <c r="C22" s="57" t="s">
        <v>2470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2449</v>
      </c>
      <c r="C23" s="57" t="s">
        <v>1831</v>
      </c>
      <c r="D23" s="58" t="s">
        <v>2471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2450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2451</v>
      </c>
      <c r="C25" s="57" t="s">
        <v>2472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2213</v>
      </c>
      <c r="C26" s="55" t="s">
        <v>2215</v>
      </c>
      <c r="D26" s="56" t="s">
        <v>2473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2214</v>
      </c>
      <c r="C27" s="55" t="s">
        <v>2216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2452</v>
      </c>
      <c r="C28" s="57" t="s">
        <v>2474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2453</v>
      </c>
      <c r="C29" s="57" t="s">
        <v>2475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2476</v>
      </c>
      <c r="D30" s="58" t="s">
        <v>2404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2454</v>
      </c>
      <c r="C31" s="57" t="s">
        <v>2477</v>
      </c>
      <c r="D31" s="58" t="s">
        <v>2478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2455</v>
      </c>
      <c r="C32" s="57" t="s">
        <v>2479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2456</v>
      </c>
      <c r="C33" s="57" t="s">
        <v>1855</v>
      </c>
      <c r="D33" s="57" t="s">
        <v>2480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2457</v>
      </c>
      <c r="C34" s="57" t="s">
        <v>2481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2458</v>
      </c>
      <c r="C35" s="57" t="s">
        <v>2482</v>
      </c>
      <c r="D35" s="57" t="s">
        <v>2483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2459</v>
      </c>
      <c r="C36" s="57" t="s">
        <v>2484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2460</v>
      </c>
      <c r="C37" s="57" t="s">
        <v>2485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2178</v>
      </c>
      <c r="D58" s="39" t="s">
        <v>2177</v>
      </c>
      <c r="F58" s="53" t="s">
        <v>2193</v>
      </c>
      <c r="I58" s="39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8" spans="1:9" ht="36" thickBot="1">
      <c r="A8" s="97" t="s">
        <v>2398</v>
      </c>
      <c r="B8" s="97"/>
      <c r="C8" s="97"/>
      <c r="D8" s="97"/>
      <c r="E8" s="97"/>
      <c r="F8" s="97"/>
      <c r="G8" s="97"/>
      <c r="H8" s="97"/>
      <c r="I8" s="97"/>
    </row>
    <row r="9" spans="1:9" ht="29.25" thickBot="1">
      <c r="A9" s="98" t="s">
        <v>2205</v>
      </c>
      <c r="B9" s="99"/>
      <c r="C9" s="99"/>
      <c r="D9" s="99"/>
      <c r="E9" s="99"/>
      <c r="F9" s="99"/>
      <c r="G9" s="99"/>
      <c r="H9" s="99"/>
      <c r="I9" s="100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2" t="s">
        <v>12</v>
      </c>
      <c r="B13" s="102" t="s">
        <v>11</v>
      </c>
      <c r="C13" s="102" t="s">
        <v>2166</v>
      </c>
      <c r="D13" s="102" t="s">
        <v>2167</v>
      </c>
      <c r="E13" s="106" t="s">
        <v>9</v>
      </c>
      <c r="F13" s="107"/>
      <c r="G13" s="104" t="s">
        <v>15</v>
      </c>
      <c r="H13" s="102" t="s">
        <v>8</v>
      </c>
      <c r="I13" s="102" t="s">
        <v>7</v>
      </c>
    </row>
    <row r="14" spans="1:9" ht="33" customHeight="1">
      <c r="A14" s="103"/>
      <c r="B14" s="103"/>
      <c r="C14" s="103"/>
      <c r="D14" s="103"/>
      <c r="E14" s="6" t="s">
        <v>13</v>
      </c>
      <c r="F14" s="6" t="s">
        <v>14</v>
      </c>
      <c r="G14" s="105"/>
      <c r="H14" s="103"/>
      <c r="I14" s="103"/>
    </row>
    <row r="15" spans="1:9" ht="36.75" customHeight="1">
      <c r="A15" s="35">
        <v>1</v>
      </c>
      <c r="B15" s="61">
        <v>212133003609</v>
      </c>
      <c r="C15" s="57" t="s">
        <v>2507</v>
      </c>
      <c r="D15" s="58" t="s">
        <v>2406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2486</v>
      </c>
      <c r="C16" s="57" t="s">
        <v>2508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2276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2277</v>
      </c>
      <c r="C18" s="55" t="s">
        <v>2272</v>
      </c>
      <c r="D18" s="56" t="s">
        <v>2273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2487</v>
      </c>
      <c r="C19" s="55" t="s">
        <v>2509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2488</v>
      </c>
      <c r="C20" s="57" t="s">
        <v>2510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2489</v>
      </c>
      <c r="C21" s="57" t="s">
        <v>2217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2511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2512</v>
      </c>
      <c r="D23" s="58" t="s">
        <v>2513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2490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2514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2274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2491</v>
      </c>
      <c r="C27" s="57" t="s">
        <v>2515</v>
      </c>
      <c r="D27" s="58" t="s">
        <v>2516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2492</v>
      </c>
      <c r="C28" s="57" t="s">
        <v>2517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2284</v>
      </c>
      <c r="C29" s="55" t="s">
        <v>2278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2493</v>
      </c>
      <c r="C30" s="57" t="s">
        <v>1928</v>
      </c>
      <c r="D30" s="58" t="s">
        <v>2402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2494</v>
      </c>
      <c r="C31" s="57" t="s">
        <v>1938</v>
      </c>
      <c r="D31" s="58" t="s">
        <v>2518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2495</v>
      </c>
      <c r="C32" s="57" t="s">
        <v>2519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2496</v>
      </c>
      <c r="C33" s="57" t="s">
        <v>2520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2497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2498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2499</v>
      </c>
      <c r="C36" s="55" t="s">
        <v>2521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2500</v>
      </c>
      <c r="C37" s="57" t="s">
        <v>2522</v>
      </c>
      <c r="D37" s="58" t="s">
        <v>2523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2524</v>
      </c>
      <c r="D38" s="58" t="s">
        <v>2483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2285</v>
      </c>
      <c r="C39" s="55" t="s">
        <v>2279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2501</v>
      </c>
      <c r="C40" s="57" t="s">
        <v>1965</v>
      </c>
      <c r="D40" s="58" t="s">
        <v>2259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2502</v>
      </c>
      <c r="C41" s="57" t="s">
        <v>2525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2286</v>
      </c>
      <c r="C42" s="55" t="s">
        <v>2280</v>
      </c>
      <c r="D42" s="55" t="s">
        <v>2281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2503</v>
      </c>
      <c r="C43" s="55" t="s">
        <v>1966</v>
      </c>
      <c r="D43" s="55" t="s">
        <v>2526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2287</v>
      </c>
      <c r="C44" s="55" t="s">
        <v>2282</v>
      </c>
      <c r="D44" s="55" t="s">
        <v>2283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2504</v>
      </c>
      <c r="C45" s="57" t="s">
        <v>1968</v>
      </c>
      <c r="D45" s="57" t="s">
        <v>2527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2505</v>
      </c>
      <c r="C46" s="57" t="s">
        <v>2528</v>
      </c>
      <c r="D46" s="57" t="s">
        <v>2399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2506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2178</v>
      </c>
      <c r="C48" s="34"/>
      <c r="D48" s="39" t="s">
        <v>2177</v>
      </c>
      <c r="E48" s="36"/>
      <c r="F48" s="36"/>
      <c r="G48" s="40" t="s">
        <v>2194</v>
      </c>
      <c r="H48" s="41"/>
      <c r="I48" s="39" t="s">
        <v>2188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LENOVO</cp:lastModifiedBy>
  <cp:lastPrinted>2024-12-10T12:39:57Z</cp:lastPrinted>
  <dcterms:created xsi:type="dcterms:W3CDTF">2015-12-03T14:24:20Z</dcterms:created>
  <dcterms:modified xsi:type="dcterms:W3CDTF">2026-01-24T20:07:51Z</dcterms:modified>
</cp:coreProperties>
</file>