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8855" windowHeight="8445"/>
  </bookViews>
  <sheets>
    <sheet name="Etude recours 2017 ORIGINALE" sheetId="1" r:id="rId1"/>
    <sheet name="ER 2017 OR AF" sheetId="11" r:id="rId2"/>
    <sheet name="ER2017 Mines vers autres Sp" sheetId="2" r:id="rId3"/>
    <sheet name="ER2017 GC vers autres Sp" sheetId="3" r:id="rId4"/>
    <sheet name="ER2017 GP vers autr Sp" sheetId="5" r:id="rId5"/>
    <sheet name="ER2017 GM ves autres Sp" sheetId="4" r:id="rId6"/>
    <sheet name="ER2017 TEL vers autres Sp" sheetId="6" r:id="rId7"/>
    <sheet name="ER2017 ELM vers autres Sp" sheetId="7" r:id="rId8"/>
    <sheet name="ER2017 ELT vers autres Sp" sheetId="8" r:id="rId9"/>
    <sheet name="ER2017 ELN vers autres Sp" sheetId="9" r:id="rId10"/>
    <sheet name="ER2017 AUT vers autres Sp" sheetId="10" r:id="rId11"/>
  </sheets>
  <definedNames>
    <definedName name="_xlnm.Print_Area" localSheetId="1" xml:space="preserve">                        'ER 2017 OR AF'!$A$1:$M$41</definedName>
    <definedName name="_xlnm.Print_Area" localSheetId="10">'ER2017 AUT vers autres Sp'!$A$1:$M$12</definedName>
    <definedName name="_xlnm.Print_Area" localSheetId="7">'ER2017 ELM vers autres Sp'!$A$1:$M$11</definedName>
    <definedName name="_xlnm.Print_Area" localSheetId="9">'ER2017 ELN vers autres Sp'!$A$1:$M$11</definedName>
    <definedName name="_xlnm.Print_Area" localSheetId="8" xml:space="preserve">                    'ER2017 ELT vers autres Sp'!$A$1:$M$10</definedName>
    <definedName name="_xlnm.Print_Area" localSheetId="3" xml:space="preserve">                          'ER2017 GC vers autres Sp'!$A$1:$M$36</definedName>
    <definedName name="_xlnm.Print_Area" localSheetId="5" xml:space="preserve">                         'ER2017 GM ves autres Sp'!$A$1:$M$50</definedName>
    <definedName name="_xlnm.Print_Area" localSheetId="4">'ER2017 GP vers autr Sp'!$A$1:$M$36</definedName>
    <definedName name="_xlnm.Print_Area" localSheetId="2">'ER2017 Mines vers autres Sp'!$A$1:$M$34</definedName>
    <definedName name="_xlnm.Print_Area" localSheetId="6">'ER2017 TEL vers autres Sp'!$A$1:$M$5</definedName>
    <definedName name="_xlnm.Print_Area" localSheetId="0">'Etude recours 2017 ORIGINALE'!$A$1:$M$167</definedName>
  </definedNames>
  <calcPr calcId="125725"/>
</workbook>
</file>

<file path=xl/calcChain.xml><?xml version="1.0" encoding="utf-8"?>
<calcChain xmlns="http://schemas.openxmlformats.org/spreadsheetml/2006/main">
  <c r="A47" i="4"/>
  <c r="A48" s="1"/>
  <c r="A49" s="1"/>
  <c r="A50" s="1"/>
  <c r="A6" i="11" l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6" i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l="1"/>
  <c r="A165" s="1"/>
  <c r="A166" s="1"/>
  <c r="A167" s="1"/>
  <c r="A168" s="1"/>
  <c r="A169" s="1"/>
  <c r="A170" s="1"/>
  <c r="A171" s="1"/>
  <c r="A6" i="10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6" i="9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" i="8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" i="7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6" i="6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6" i="5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6" i="4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6" i="3"/>
  <c r="A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6" i="2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36" i="3" l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35"/>
  <c r="A28" i="5"/>
  <c r="A29" s="1"/>
  <c r="A38" i="4"/>
  <c r="A39" s="1"/>
  <c r="A40" s="1"/>
  <c r="A41" s="1"/>
  <c r="A42" s="1"/>
  <c r="A43" s="1"/>
  <c r="A44" s="1"/>
  <c r="A45" s="1"/>
  <c r="A46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30" i="5" l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172" i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</calcChain>
</file>

<file path=xl/sharedStrings.xml><?xml version="1.0" encoding="utf-8"?>
<sst xmlns="http://schemas.openxmlformats.org/spreadsheetml/2006/main" count="2558" uniqueCount="517">
  <si>
    <t xml:space="preserve">Matricule </t>
  </si>
  <si>
    <t>Nom</t>
  </si>
  <si>
    <t>Prénom</t>
  </si>
  <si>
    <t xml:space="preserve">Moyenne classement </t>
  </si>
  <si>
    <t>N°</t>
  </si>
  <si>
    <t>Affectation Initiale</t>
  </si>
  <si>
    <t>Moyenne minimale d'accès</t>
  </si>
  <si>
    <t>Décision Finale</t>
  </si>
  <si>
    <t>Recours / Spécialité demandée</t>
  </si>
  <si>
    <t>Moyenne Générale "AR"</t>
  </si>
  <si>
    <t xml:space="preserve">Rang </t>
  </si>
  <si>
    <t>N° choix</t>
  </si>
  <si>
    <t>L’étude des recours a été fait sur la base (1) des moyennes minimales d’accès aux spécialités et (2) le nombre de places pédagogiques disponibles.</t>
  </si>
  <si>
    <t>HASSAINE</t>
  </si>
  <si>
    <t>OUAHAB</t>
  </si>
  <si>
    <t>1129</t>
  </si>
  <si>
    <t>Mines</t>
  </si>
  <si>
    <t>DJEDDOU</t>
  </si>
  <si>
    <t>Iles</t>
  </si>
  <si>
    <t>1076</t>
  </si>
  <si>
    <t>GP</t>
  </si>
  <si>
    <t>GC</t>
  </si>
  <si>
    <t>ELT</t>
  </si>
  <si>
    <t>ADF</t>
  </si>
  <si>
    <t>OUATAH</t>
  </si>
  <si>
    <t>Lyes</t>
  </si>
  <si>
    <t>673</t>
  </si>
  <si>
    <t>161633012033</t>
  </si>
  <si>
    <t>AMENOUCHE</t>
  </si>
  <si>
    <t>Samir</t>
  </si>
  <si>
    <t>623</t>
  </si>
  <si>
    <t>ZAIDI</t>
  </si>
  <si>
    <t>Amirouche</t>
  </si>
  <si>
    <t>1146</t>
  </si>
  <si>
    <t>GM</t>
  </si>
  <si>
    <t>161633018679</t>
  </si>
  <si>
    <t>SAHLI</t>
  </si>
  <si>
    <t>Radia</t>
  </si>
  <si>
    <t>879</t>
  </si>
  <si>
    <t>161633019258</t>
  </si>
  <si>
    <t>TIOUANE</t>
  </si>
  <si>
    <t>Yahia</t>
  </si>
  <si>
    <t>861</t>
  </si>
  <si>
    <t>AF</t>
  </si>
  <si>
    <t>161633006832</t>
  </si>
  <si>
    <t>BENAOUDIA</t>
  </si>
  <si>
    <t>Habib</t>
  </si>
  <si>
    <t>629</t>
  </si>
  <si>
    <t>161633003655</t>
  </si>
  <si>
    <t>CHERFI</t>
  </si>
  <si>
    <t>YANIS</t>
  </si>
  <si>
    <t>377</t>
  </si>
  <si>
    <t>TEL</t>
  </si>
  <si>
    <t>161633003601</t>
  </si>
  <si>
    <t>AITAMOKHTAR</t>
  </si>
  <si>
    <t>WASSIM</t>
  </si>
  <si>
    <t>1059</t>
  </si>
  <si>
    <t>161633003580</t>
  </si>
  <si>
    <t>BOURAS</t>
  </si>
  <si>
    <t>Nihed</t>
  </si>
  <si>
    <t>619</t>
  </si>
  <si>
    <t>161633013600</t>
  </si>
  <si>
    <t>KEBBICHE</t>
  </si>
  <si>
    <t>Lynda</t>
  </si>
  <si>
    <t>661</t>
  </si>
  <si>
    <t>AUT</t>
  </si>
  <si>
    <t>161633005078</t>
  </si>
  <si>
    <t>YESSAD</t>
  </si>
  <si>
    <t>Thiziri</t>
  </si>
  <si>
    <t>323</t>
  </si>
  <si>
    <t>161633012655</t>
  </si>
  <si>
    <t>LATBI</t>
  </si>
  <si>
    <t>Wissam</t>
  </si>
  <si>
    <t>289</t>
  </si>
  <si>
    <t>161639056275</t>
  </si>
  <si>
    <t>IZOUNTAR</t>
  </si>
  <si>
    <t>Zakaria</t>
  </si>
  <si>
    <t>1088</t>
  </si>
  <si>
    <t>161633007368</t>
  </si>
  <si>
    <t>BENAKLI</t>
  </si>
  <si>
    <t>Chahine</t>
  </si>
  <si>
    <t>886</t>
  </si>
  <si>
    <t>ELM</t>
  </si>
  <si>
    <t>161633003951</t>
  </si>
  <si>
    <t>BOUGHIDA</t>
  </si>
  <si>
    <t>AIMAD</t>
  </si>
  <si>
    <t>1095</t>
  </si>
  <si>
    <t>KHOBZAOUI</t>
  </si>
  <si>
    <t>Halim</t>
  </si>
  <si>
    <t>1133</t>
  </si>
  <si>
    <t>LATRECHE</t>
  </si>
  <si>
    <t>Djalal</t>
  </si>
  <si>
    <t>693</t>
  </si>
  <si>
    <t>161633003977</t>
  </si>
  <si>
    <t>MESSAOUDENE</t>
  </si>
  <si>
    <t>Massil</t>
  </si>
  <si>
    <t>512</t>
  </si>
  <si>
    <t>161633003337</t>
  </si>
  <si>
    <t>BOUBALOU</t>
  </si>
  <si>
    <t>LOUNDJA</t>
  </si>
  <si>
    <t>579</t>
  </si>
  <si>
    <t>161633007006</t>
  </si>
  <si>
    <t>ZEGGAGH</t>
  </si>
  <si>
    <t>Anis</t>
  </si>
  <si>
    <t>723</t>
  </si>
  <si>
    <t>161633022165</t>
  </si>
  <si>
    <t>BENHAMA</t>
  </si>
  <si>
    <t>DINA</t>
  </si>
  <si>
    <t>900</t>
  </si>
  <si>
    <t>161633013931</t>
  </si>
  <si>
    <t>SMAILI</t>
  </si>
  <si>
    <t>HICHEM</t>
  </si>
  <si>
    <t>653</t>
  </si>
  <si>
    <t>161633013902</t>
  </si>
  <si>
    <t>LOUAAR</t>
  </si>
  <si>
    <t>Ghoulam ellah</t>
  </si>
  <si>
    <t>680</t>
  </si>
  <si>
    <t>161633001028</t>
  </si>
  <si>
    <t>TAIBI</t>
  </si>
  <si>
    <t>MAYA</t>
  </si>
  <si>
    <t>490</t>
  </si>
  <si>
    <t>ELN</t>
  </si>
  <si>
    <t>161633000609</t>
  </si>
  <si>
    <t>BETROUNE</t>
  </si>
  <si>
    <t>Asma</t>
  </si>
  <si>
    <t>741</t>
  </si>
  <si>
    <t>DAHMANI</t>
  </si>
  <si>
    <t>Yanis</t>
  </si>
  <si>
    <t>817</t>
  </si>
  <si>
    <t>161633002757</t>
  </si>
  <si>
    <t>TAKABAIT</t>
  </si>
  <si>
    <t>Amir</t>
  </si>
  <si>
    <t>635</t>
  </si>
  <si>
    <t>161633003859</t>
  </si>
  <si>
    <t>AROUA</t>
  </si>
  <si>
    <t>Imad</t>
  </si>
  <si>
    <t>751</t>
  </si>
  <si>
    <t>161633003139</t>
  </si>
  <si>
    <t>ZIDAT</t>
  </si>
  <si>
    <t>SABRINA</t>
  </si>
  <si>
    <t>687</t>
  </si>
  <si>
    <t>161633005940</t>
  </si>
  <si>
    <t>AISSANI</t>
  </si>
  <si>
    <t>Reda</t>
  </si>
  <si>
    <t>813</t>
  </si>
  <si>
    <t>ELT-ELM-AUT-ELN-TEL</t>
  </si>
  <si>
    <t>161633005895</t>
  </si>
  <si>
    <t>BOUGHANI</t>
  </si>
  <si>
    <t>Nabil</t>
  </si>
  <si>
    <t>492</t>
  </si>
  <si>
    <t>BOUSSAIDI</t>
  </si>
  <si>
    <t>Samy</t>
  </si>
  <si>
    <t>1116</t>
  </si>
  <si>
    <t>161633003455</t>
  </si>
  <si>
    <t>AMRANI</t>
  </si>
  <si>
    <t>MASSINISSA</t>
  </si>
  <si>
    <t>918</t>
  </si>
  <si>
    <t>ELT-ELM-ELN</t>
  </si>
  <si>
    <t>161633008312</t>
  </si>
  <si>
    <t>OUKACI</t>
  </si>
  <si>
    <t>Yasmine</t>
  </si>
  <si>
    <t>686</t>
  </si>
  <si>
    <t>1531074891</t>
  </si>
  <si>
    <t>ZENATI</t>
  </si>
  <si>
    <t>Belkacem</t>
  </si>
  <si>
    <t>851</t>
  </si>
  <si>
    <t>161633000895</t>
  </si>
  <si>
    <t>TOUTOU</t>
  </si>
  <si>
    <t>AZZEDDINE</t>
  </si>
  <si>
    <t>638</t>
  </si>
  <si>
    <t>161633012112</t>
  </si>
  <si>
    <t>MANSERI</t>
  </si>
  <si>
    <t>LAKHDAR</t>
  </si>
  <si>
    <t>1107</t>
  </si>
  <si>
    <t>161633010841</t>
  </si>
  <si>
    <t>BEN HAMMOUDA</t>
  </si>
  <si>
    <t>Abir</t>
  </si>
  <si>
    <t>821</t>
  </si>
  <si>
    <t>161633016215</t>
  </si>
  <si>
    <t>TITOUAH</t>
  </si>
  <si>
    <t>CELIA</t>
  </si>
  <si>
    <t>1051</t>
  </si>
  <si>
    <t>BOUCHALA</t>
  </si>
  <si>
    <t>747</t>
  </si>
  <si>
    <t>161633010718</t>
  </si>
  <si>
    <t>CHOUDAR</t>
  </si>
  <si>
    <t>Tayeb</t>
  </si>
  <si>
    <t>771</t>
  </si>
  <si>
    <t>ARAB</t>
  </si>
  <si>
    <t>Mohamed</t>
  </si>
  <si>
    <t>631</t>
  </si>
  <si>
    <t>161633012652</t>
  </si>
  <si>
    <t>Oualid</t>
  </si>
  <si>
    <t>947</t>
  </si>
  <si>
    <t>KEBACHE</t>
  </si>
  <si>
    <t>MOHAMED- AMIN</t>
  </si>
  <si>
    <t>1053</t>
  </si>
  <si>
    <t>GM-ELT-ELM</t>
  </si>
  <si>
    <t>161633005764</t>
  </si>
  <si>
    <t>BOUDJEMIL</t>
  </si>
  <si>
    <t>LYES</t>
  </si>
  <si>
    <t>815</t>
  </si>
  <si>
    <t>BOUDRAA</t>
  </si>
  <si>
    <t>Tahar</t>
  </si>
  <si>
    <t>1111</t>
  </si>
  <si>
    <t>161633008397</t>
  </si>
  <si>
    <t>BELKACEMI</t>
  </si>
  <si>
    <t>Ghiwan</t>
  </si>
  <si>
    <t>684</t>
  </si>
  <si>
    <t>161633014277</t>
  </si>
  <si>
    <t>MAOUCHE</t>
  </si>
  <si>
    <t>YAMINA</t>
  </si>
  <si>
    <t>757</t>
  </si>
  <si>
    <t>161633009037</t>
  </si>
  <si>
    <t>DJEMAOUNE</t>
  </si>
  <si>
    <t>Missipsa</t>
  </si>
  <si>
    <t>909</t>
  </si>
  <si>
    <t>BOUZERIA</t>
  </si>
  <si>
    <t>Syphax</t>
  </si>
  <si>
    <t>531</t>
  </si>
  <si>
    <t>161633002877</t>
  </si>
  <si>
    <t>FERCHOULI</t>
  </si>
  <si>
    <t>BOUALEM</t>
  </si>
  <si>
    <t>174</t>
  </si>
  <si>
    <t>161633008225</t>
  </si>
  <si>
    <t>ISSAD</t>
  </si>
  <si>
    <t>Assia</t>
  </si>
  <si>
    <t>618</t>
  </si>
  <si>
    <t>161633000770</t>
  </si>
  <si>
    <t>TOUAT</t>
  </si>
  <si>
    <t>Rym</t>
  </si>
  <si>
    <t>621</t>
  </si>
  <si>
    <t>CHALLAL</t>
  </si>
  <si>
    <t>Hassiba</t>
  </si>
  <si>
    <t>754</t>
  </si>
  <si>
    <t>BOUKHAROUBENE</t>
  </si>
  <si>
    <t>883</t>
  </si>
  <si>
    <t>TIGHLIT</t>
  </si>
  <si>
    <t>1130</t>
  </si>
  <si>
    <t>161633005073</t>
  </si>
  <si>
    <t>AMGHAR</t>
  </si>
  <si>
    <t>Amina</t>
  </si>
  <si>
    <t>681</t>
  </si>
  <si>
    <t>161633005720</t>
  </si>
  <si>
    <t>AGHBARI</t>
  </si>
  <si>
    <t>547</t>
  </si>
  <si>
    <t>161633003186</t>
  </si>
  <si>
    <t>MOUTERFI</t>
  </si>
  <si>
    <t>ABD EL KARIM</t>
  </si>
  <si>
    <t>493</t>
  </si>
  <si>
    <t>MOKRANI</t>
  </si>
  <si>
    <t>Bilal</t>
  </si>
  <si>
    <t>913</t>
  </si>
  <si>
    <t>AUT-ELT-ELM</t>
  </si>
  <si>
    <t>161633013496</t>
  </si>
  <si>
    <t>KHEYAR</t>
  </si>
  <si>
    <t>MOHAMED ELARBI</t>
  </si>
  <si>
    <t>731</t>
  </si>
  <si>
    <t>ZEGGANE</t>
  </si>
  <si>
    <t>Mounir</t>
  </si>
  <si>
    <t>590</t>
  </si>
  <si>
    <t>HAMMA</t>
  </si>
  <si>
    <t>1125</t>
  </si>
  <si>
    <t>161633001301</t>
  </si>
  <si>
    <t>Sidali</t>
  </si>
  <si>
    <t>627</t>
  </si>
  <si>
    <t>KADRI</t>
  </si>
  <si>
    <t>Lamine</t>
  </si>
  <si>
    <t>1113</t>
  </si>
  <si>
    <t>TAMENDJARI</t>
  </si>
  <si>
    <t>Faouzi</t>
  </si>
  <si>
    <t>734</t>
  </si>
  <si>
    <t>ELN-AUT-TEL</t>
  </si>
  <si>
    <t>AKARDJOUDJE</t>
  </si>
  <si>
    <t>Yamine</t>
  </si>
  <si>
    <t>1137</t>
  </si>
  <si>
    <t>OUATMANI</t>
  </si>
  <si>
    <t>Adel</t>
  </si>
  <si>
    <t>1119</t>
  </si>
  <si>
    <t>161633017143</t>
  </si>
  <si>
    <t>AFLALAYE</t>
  </si>
  <si>
    <t>MOHAND SAID</t>
  </si>
  <si>
    <t>628</t>
  </si>
  <si>
    <t>161633003048</t>
  </si>
  <si>
    <t>AKKAOUR</t>
  </si>
  <si>
    <t>626</t>
  </si>
  <si>
    <t>161633003141</t>
  </si>
  <si>
    <t>DAOU</t>
  </si>
  <si>
    <t>Seddik</t>
  </si>
  <si>
    <t>873</t>
  </si>
  <si>
    <t>161633003994</t>
  </si>
  <si>
    <t>CHEGRA</t>
  </si>
  <si>
    <t>Nassim</t>
  </si>
  <si>
    <t>1058</t>
  </si>
  <si>
    <t>161633008395</t>
  </si>
  <si>
    <t>ALLAOUA</t>
  </si>
  <si>
    <t>Abdelhak</t>
  </si>
  <si>
    <t>647</t>
  </si>
  <si>
    <t>LASSOUANI</t>
  </si>
  <si>
    <t>Abdeldjebar</t>
  </si>
  <si>
    <t>785</t>
  </si>
  <si>
    <t>161633015785</t>
  </si>
  <si>
    <t>BENKERROU</t>
  </si>
  <si>
    <t>Massy</t>
  </si>
  <si>
    <t>1142</t>
  </si>
  <si>
    <t>161633000962</t>
  </si>
  <si>
    <t>MERABTINE</t>
  </si>
  <si>
    <t>Kamilia</t>
  </si>
  <si>
    <t>345</t>
  </si>
  <si>
    <t>BENSMAIL</t>
  </si>
  <si>
    <t>Koceila</t>
  </si>
  <si>
    <t>939</t>
  </si>
  <si>
    <t>161633003060</t>
  </si>
  <si>
    <t>GHANEM</t>
  </si>
  <si>
    <t>Siham</t>
  </si>
  <si>
    <t>1104</t>
  </si>
  <si>
    <t>BOUNCEUR</t>
  </si>
  <si>
    <t>Fayçal</t>
  </si>
  <si>
    <t>373</t>
  </si>
  <si>
    <t>AMRAOUI</t>
  </si>
  <si>
    <t>Sara</t>
  </si>
  <si>
    <t>1103</t>
  </si>
  <si>
    <t>161633019496</t>
  </si>
  <si>
    <t>KHALED</t>
  </si>
  <si>
    <t>Rabah</t>
  </si>
  <si>
    <t>786</t>
  </si>
  <si>
    <t>161633009709</t>
  </si>
  <si>
    <t>OUADI</t>
  </si>
  <si>
    <t>IDIR</t>
  </si>
  <si>
    <t>1102</t>
  </si>
  <si>
    <t>Mehdi</t>
  </si>
  <si>
    <t>1140</t>
  </si>
  <si>
    <t>161633003880</t>
  </si>
  <si>
    <t>TABCHOUCHE</t>
  </si>
  <si>
    <t>YASMINE</t>
  </si>
  <si>
    <t>1110</t>
  </si>
  <si>
    <t>RAMDANI</t>
  </si>
  <si>
    <t>Nicette</t>
  </si>
  <si>
    <t>1114</t>
  </si>
  <si>
    <t>161633010879</t>
  </si>
  <si>
    <t>AZI</t>
  </si>
  <si>
    <t>LOTFI</t>
  </si>
  <si>
    <t>878</t>
  </si>
  <si>
    <t>161633003101</t>
  </si>
  <si>
    <t>BOUDRIES</t>
  </si>
  <si>
    <t xml:space="preserve">Sara </t>
  </si>
  <si>
    <t>903</t>
  </si>
  <si>
    <t>161633001325</t>
  </si>
  <si>
    <t>HAMMOUCHE</t>
  </si>
  <si>
    <t>Noureddine</t>
  </si>
  <si>
    <t>504</t>
  </si>
  <si>
    <t>161633010922</t>
  </si>
  <si>
    <t>AYAD</t>
  </si>
  <si>
    <t>NADJIB</t>
  </si>
  <si>
    <t>604</t>
  </si>
  <si>
    <t>161633001209</t>
  </si>
  <si>
    <t>MAHMOUD</t>
  </si>
  <si>
    <t>478</t>
  </si>
  <si>
    <t>BENKHANOUCHE</t>
  </si>
  <si>
    <t>Louanas</t>
  </si>
  <si>
    <t>1048</t>
  </si>
  <si>
    <t>161633003956</t>
  </si>
  <si>
    <t>MAKHLOUFi</t>
  </si>
  <si>
    <t>fares</t>
  </si>
  <si>
    <t>1001</t>
  </si>
  <si>
    <t>AMEUR</t>
  </si>
  <si>
    <t>Nacer-eddine</t>
  </si>
  <si>
    <t>1092</t>
  </si>
  <si>
    <t>BAYMOUT</t>
  </si>
  <si>
    <t>Koussaila</t>
  </si>
  <si>
    <t>1151</t>
  </si>
  <si>
    <t>161633012616</t>
  </si>
  <si>
    <t>BRIKI</t>
  </si>
  <si>
    <t>Samia</t>
  </si>
  <si>
    <t>998</t>
  </si>
  <si>
    <t>161633018930</t>
  </si>
  <si>
    <t>AISSOU</t>
  </si>
  <si>
    <t xml:space="preserve">Farid </t>
  </si>
  <si>
    <t>669</t>
  </si>
  <si>
    <t>TIMRICHT</t>
  </si>
  <si>
    <t>Abdeldjalal</t>
  </si>
  <si>
    <t>703</t>
  </si>
  <si>
    <t>KARBOUCHE</t>
  </si>
  <si>
    <t>632</t>
  </si>
  <si>
    <t>BOURAHLA</t>
  </si>
  <si>
    <t>Narimane</t>
  </si>
  <si>
    <t>499</t>
  </si>
  <si>
    <t>BOUGUELANE</t>
  </si>
  <si>
    <t>Dihia</t>
  </si>
  <si>
    <t>1036</t>
  </si>
  <si>
    <t>161633005974</t>
  </si>
  <si>
    <t>HAMMI</t>
  </si>
  <si>
    <t>Hassen</t>
  </si>
  <si>
    <t>756</t>
  </si>
  <si>
    <t>161633005993</t>
  </si>
  <si>
    <t>MEHAH</t>
  </si>
  <si>
    <t>Fouad</t>
  </si>
  <si>
    <t>739</t>
  </si>
  <si>
    <t>BENYAHIA</t>
  </si>
  <si>
    <t>Idir</t>
  </si>
  <si>
    <t>976</t>
  </si>
  <si>
    <t>161633008412</t>
  </si>
  <si>
    <t>TIGHZERT</t>
  </si>
  <si>
    <t>633</t>
  </si>
  <si>
    <t>161633003979</t>
  </si>
  <si>
    <t>DERGAOUI</t>
  </si>
  <si>
    <t>Mohamed amir</t>
  </si>
  <si>
    <t>774</t>
  </si>
  <si>
    <t>Ali idris</t>
  </si>
  <si>
    <t>1093</t>
  </si>
  <si>
    <t>161633007473</t>
  </si>
  <si>
    <t>AIT OTMANE</t>
  </si>
  <si>
    <t>Amel</t>
  </si>
  <si>
    <t>599</t>
  </si>
  <si>
    <t>161633000914</t>
  </si>
  <si>
    <t>BENSALEM</t>
  </si>
  <si>
    <t>Ghania</t>
  </si>
  <si>
    <t>294</t>
  </si>
  <si>
    <t>161633000699</t>
  </si>
  <si>
    <t>MANSOURI</t>
  </si>
  <si>
    <t>202</t>
  </si>
  <si>
    <t>BELHADI</t>
  </si>
  <si>
    <t>Haroun</t>
  </si>
  <si>
    <t>1098</t>
  </si>
  <si>
    <t>161633015797</t>
  </si>
  <si>
    <t>BOUKIR</t>
  </si>
  <si>
    <t>346</t>
  </si>
  <si>
    <t>161633012206</t>
  </si>
  <si>
    <t>HADDAD</t>
  </si>
  <si>
    <t>645</t>
  </si>
  <si>
    <t>161633003764</t>
  </si>
  <si>
    <t>BAOUCHE</t>
  </si>
  <si>
    <t>Katia</t>
  </si>
  <si>
    <t>57</t>
  </si>
  <si>
    <t>161633003776</t>
  </si>
  <si>
    <t>ABDELLI</t>
  </si>
  <si>
    <t>82</t>
  </si>
  <si>
    <t>AISSAOUI</t>
  </si>
  <si>
    <t>Nadjim</t>
  </si>
  <si>
    <t>1062</t>
  </si>
  <si>
    <t>HAMIDI</t>
  </si>
  <si>
    <t>Zahra</t>
  </si>
  <si>
    <t>1070</t>
  </si>
  <si>
    <t>HAMOUCHE</t>
  </si>
  <si>
    <t>Hillal</t>
  </si>
  <si>
    <t>1091</t>
  </si>
  <si>
    <t>161633005686</t>
  </si>
  <si>
    <t>YAHIAOUI</t>
  </si>
  <si>
    <t>Zaid</t>
  </si>
  <si>
    <t>1080</t>
  </si>
  <si>
    <t>Hocine</t>
  </si>
  <si>
    <t>1112</t>
  </si>
  <si>
    <t>ELT-GC</t>
  </si>
  <si>
    <t>10,03-8,87</t>
  </si>
  <si>
    <t>BACHA</t>
  </si>
  <si>
    <t>1108</t>
  </si>
  <si>
    <t>161633005825</t>
  </si>
  <si>
    <t>MESSAOUDI</t>
  </si>
  <si>
    <t>NAWAL</t>
  </si>
  <si>
    <t>793</t>
  </si>
  <si>
    <t>Mazigh</t>
  </si>
  <si>
    <t>1078</t>
  </si>
  <si>
    <t>MEGRI</t>
  </si>
  <si>
    <t>Mohand</t>
  </si>
  <si>
    <t>682</t>
  </si>
  <si>
    <t>161633003835</t>
  </si>
  <si>
    <t>1099</t>
  </si>
  <si>
    <t>161633000893</t>
  </si>
  <si>
    <t>Adlane</t>
  </si>
  <si>
    <t>614</t>
  </si>
  <si>
    <t>161633002930</t>
  </si>
  <si>
    <t>AIT MESSAOUD</t>
  </si>
  <si>
    <t>Hanine</t>
  </si>
  <si>
    <t>371</t>
  </si>
  <si>
    <t xml:space="preserve">Toutes </t>
  </si>
  <si>
    <t>&gt;8,49</t>
  </si>
  <si>
    <t>L’étude des recours a été fait sur la base des moyennes minimales d’accès aux spécialités.</t>
  </si>
  <si>
    <t>Déposée en retard</t>
  </si>
  <si>
    <r>
      <t xml:space="preserve">L’étude des recours a été fait sur la base des moyennes minimales d’accès aux spécialités.                                   </t>
    </r>
    <r>
      <rPr>
        <b/>
        <i/>
        <u/>
        <sz val="26"/>
        <rFont val="Calibri"/>
        <family val="2"/>
        <scheme val="minor"/>
      </rPr>
      <t>Mines vers les autres spécialités.</t>
    </r>
  </si>
  <si>
    <r>
      <t xml:space="preserve">L’étude des recours a été fait sur la base des moyennes minimales d’accès aux spécialités.                                          </t>
    </r>
    <r>
      <rPr>
        <b/>
        <i/>
        <u/>
        <sz val="26"/>
        <rFont val="Calibri"/>
        <family val="2"/>
        <scheme val="minor"/>
      </rPr>
      <t>Génie civil vers les autres spécialités.</t>
    </r>
  </si>
  <si>
    <r>
      <t xml:space="preserve">L’étude des recours a été fait sur la base des moyennes minimales d’accès aux spécialités.                                             </t>
    </r>
    <r>
      <rPr>
        <b/>
        <i/>
        <u/>
        <sz val="26"/>
        <rFont val="Calibri"/>
        <family val="2"/>
        <scheme val="minor"/>
      </rPr>
      <t>Génie des procédés vers les autres spécialités.</t>
    </r>
  </si>
  <si>
    <r>
      <t xml:space="preserve">L’étude des recours a été fait sur la base des moyennes minimales d’accès aux spécialités.                                                   </t>
    </r>
    <r>
      <rPr>
        <b/>
        <sz val="26"/>
        <rFont val="Calibri"/>
        <family val="2"/>
        <scheme val="minor"/>
      </rPr>
      <t>Génie mécanique vers les autres spécialités.</t>
    </r>
  </si>
  <si>
    <r>
      <t xml:space="preserve">L’étude des recours a été fait sur la base des moyennes minimales d’accès aux spécialités.                            </t>
    </r>
    <r>
      <rPr>
        <b/>
        <i/>
        <u/>
        <sz val="26"/>
        <rFont val="Calibri"/>
        <family val="2"/>
        <scheme val="minor"/>
      </rPr>
      <t>Eléctromécanique vers les autres spécialités.</t>
    </r>
  </si>
  <si>
    <r>
      <t xml:space="preserve">L’étude des recours a été fait sur la base des moyennes minimales d’accès aux spécialités.                             </t>
    </r>
    <r>
      <rPr>
        <b/>
        <i/>
        <u/>
        <sz val="26"/>
        <rFont val="Calibri"/>
        <family val="2"/>
        <scheme val="minor"/>
      </rPr>
      <t>Eléctrotechnique vers les autres spécialités</t>
    </r>
    <r>
      <rPr>
        <sz val="26"/>
        <rFont val="Calibri"/>
        <family val="2"/>
        <scheme val="minor"/>
      </rPr>
      <t>.</t>
    </r>
  </si>
  <si>
    <r>
      <t xml:space="preserve">L’étude des recours a été fait sur la base des moyennes minimales d’accès aux spécialités.                                   </t>
    </r>
    <r>
      <rPr>
        <b/>
        <i/>
        <u/>
        <sz val="26"/>
        <rFont val="Calibri"/>
        <family val="2"/>
        <scheme val="minor"/>
      </rPr>
      <t>Eléctronique vers les autres spécialités.</t>
    </r>
  </si>
  <si>
    <t>Abderrahim</t>
  </si>
  <si>
    <t>637</t>
  </si>
  <si>
    <t>161633003169</t>
  </si>
  <si>
    <t>FILALI</t>
  </si>
  <si>
    <t>1126</t>
  </si>
  <si>
    <t>161633003769</t>
  </si>
  <si>
    <t>OUAHRANI</t>
  </si>
  <si>
    <t>Kenza tinhinane</t>
  </si>
  <si>
    <t>18</t>
  </si>
  <si>
    <t>TELECOM</t>
  </si>
  <si>
    <t>161633010087</t>
  </si>
  <si>
    <t>KERKOUR</t>
  </si>
  <si>
    <t>Amine</t>
  </si>
  <si>
    <t>1136</t>
  </si>
  <si>
    <t>161633000804</t>
  </si>
  <si>
    <t>CHATER</t>
  </si>
  <si>
    <t>Souleyman</t>
  </si>
  <si>
    <t>250</t>
  </si>
  <si>
    <t>161633003876</t>
  </si>
  <si>
    <t>HARFI</t>
  </si>
  <si>
    <t>Nadine</t>
  </si>
  <si>
    <t>603</t>
  </si>
  <si>
    <t>161633015755</t>
  </si>
  <si>
    <t>CHETTOUH</t>
  </si>
  <si>
    <t>YOUNES</t>
  </si>
  <si>
    <t>1033</t>
  </si>
  <si>
    <t>161633015282</t>
  </si>
  <si>
    <t>LETTAD</t>
  </si>
  <si>
    <t>462</t>
  </si>
  <si>
    <t>161633015760</t>
  </si>
  <si>
    <t>AOUANE</t>
  </si>
  <si>
    <t>1019</t>
  </si>
</sst>
</file>

<file path=xl/styles.xml><?xml version="1.0" encoding="utf-8"?>
<styleSheet xmlns="http://schemas.openxmlformats.org/spreadsheetml/2006/main">
  <numFmts count="1">
    <numFmt numFmtId="164" formatCode="00.00"/>
  </numFmts>
  <fonts count="24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MS Sans Serif"/>
      <family val="2"/>
    </font>
    <font>
      <b/>
      <sz val="18"/>
      <name val="Calibri"/>
      <family val="2"/>
      <scheme val="minor"/>
    </font>
    <font>
      <b/>
      <sz val="18"/>
      <name val="Times New Roman"/>
      <family val="1"/>
    </font>
    <font>
      <sz val="16"/>
      <name val="Calibri"/>
      <family val="2"/>
      <scheme val="minor"/>
    </font>
    <font>
      <sz val="26"/>
      <name val="Calibri"/>
      <family val="2"/>
      <scheme val="minor"/>
    </font>
    <font>
      <b/>
      <sz val="26"/>
      <name val="Calibri"/>
      <family val="2"/>
      <scheme val="minor"/>
    </font>
    <font>
      <b/>
      <i/>
      <u/>
      <sz val="26"/>
      <name val="Calibri"/>
      <family val="2"/>
      <scheme val="minor"/>
    </font>
    <font>
      <sz val="16"/>
      <color rgb="FF080000"/>
      <name val="Calibri"/>
      <family val="2"/>
      <scheme val="minor"/>
    </font>
    <font>
      <b/>
      <sz val="16"/>
      <color indexed="61"/>
      <name val="MS Sans Serif"/>
      <family val="2"/>
    </font>
    <font>
      <b/>
      <sz val="16"/>
      <color rgb="FF7030A0"/>
      <name val="MS Sans Serif"/>
      <family val="2"/>
    </font>
    <font>
      <b/>
      <sz val="16"/>
      <color rgb="FFFFFF00"/>
      <name val="MS Sans Serif"/>
      <family val="2"/>
    </font>
    <font>
      <b/>
      <sz val="16"/>
      <color rgb="FFFF0000"/>
      <name val="MS Sans Serif"/>
      <family val="2"/>
    </font>
    <font>
      <sz val="16"/>
      <name val="MS Sans Serif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5" fillId="0" borderId="0"/>
    <xf numFmtId="0" fontId="4" fillId="0" borderId="0"/>
    <xf numFmtId="0" fontId="4" fillId="0" borderId="0"/>
  </cellStyleXfs>
  <cellXfs count="149">
    <xf numFmtId="0" fontId="0" fillId="0" borderId="0" xfId="0"/>
    <xf numFmtId="0" fontId="1" fillId="0" borderId="0" xfId="0" applyFont="1" applyAlignment="1">
      <alignment horizontal="center" vertical="center" wrapText="1"/>
    </xf>
    <xf numFmtId="2" fontId="0" fillId="0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1" applyNumberFormat="1" applyFont="1" applyFill="1" applyBorder="1" applyAlignment="1">
      <alignment horizontal="left"/>
    </xf>
    <xf numFmtId="49" fontId="7" fillId="0" borderId="3" xfId="1" applyNumberFormat="1" applyFont="1" applyFill="1" applyBorder="1" applyAlignment="1">
      <alignment horizontal="left"/>
    </xf>
    <xf numFmtId="164" fontId="6" fillId="0" borderId="3" xfId="0" quotePrefix="1" applyNumberFormat="1" applyFont="1" applyFill="1" applyBorder="1" applyAlignment="1">
      <alignment horizontal="center"/>
    </xf>
    <xf numFmtId="2" fontId="6" fillId="0" borderId="3" xfId="0" applyNumberFormat="1" applyFont="1" applyFill="1" applyBorder="1" applyAlignment="1">
      <alignment horizontal="center"/>
    </xf>
    <xf numFmtId="0" fontId="6" fillId="3" borderId="3" xfId="0" quotePrefix="1" applyFont="1" applyFill="1" applyBorder="1" applyAlignment="1">
      <alignment horizontal="center"/>
    </xf>
    <xf numFmtId="0" fontId="6" fillId="0" borderId="3" xfId="0" quotePrefix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0" borderId="0" xfId="0" applyFont="1"/>
    <xf numFmtId="49" fontId="7" fillId="0" borderId="3" xfId="2" applyNumberFormat="1" applyFont="1" applyFill="1" applyBorder="1" applyAlignment="1">
      <alignment horizontal="left"/>
    </xf>
    <xf numFmtId="0" fontId="7" fillId="0" borderId="3" xfId="1" applyNumberFormat="1" applyFont="1" applyFill="1" applyBorder="1" applyAlignment="1">
      <alignment horizontal="left" vertical="center"/>
    </xf>
    <xf numFmtId="49" fontId="7" fillId="0" borderId="3" xfId="1" applyNumberFormat="1" applyFont="1" applyFill="1" applyBorder="1" applyAlignment="1">
      <alignment horizontal="left" vertical="center"/>
    </xf>
    <xf numFmtId="0" fontId="7" fillId="0" borderId="3" xfId="3" applyNumberFormat="1" applyFont="1" applyFill="1" applyBorder="1" applyAlignment="1">
      <alignment horizontal="left"/>
    </xf>
    <xf numFmtId="0" fontId="7" fillId="0" borderId="3" xfId="3" applyFont="1" applyFill="1" applyBorder="1" applyAlignment="1">
      <alignment horizontal="left"/>
    </xf>
    <xf numFmtId="0" fontId="7" fillId="4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left"/>
    </xf>
    <xf numFmtId="49" fontId="6" fillId="4" borderId="3" xfId="1" applyNumberFormat="1" applyFont="1" applyFill="1" applyBorder="1" applyAlignment="1">
      <alignment horizontal="left"/>
    </xf>
    <xf numFmtId="164" fontId="6" fillId="4" borderId="3" xfId="0" quotePrefix="1" applyNumberFormat="1" applyFont="1" applyFill="1" applyBorder="1" applyAlignment="1">
      <alignment horizontal="center"/>
    </xf>
    <xf numFmtId="2" fontId="6" fillId="4" borderId="3" xfId="0" applyNumberFormat="1" applyFont="1" applyFill="1" applyBorder="1" applyAlignment="1">
      <alignment horizontal="center"/>
    </xf>
    <xf numFmtId="0" fontId="6" fillId="4" borderId="3" xfId="0" quotePrefix="1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left"/>
    </xf>
    <xf numFmtId="164" fontId="7" fillId="0" borderId="3" xfId="0" applyNumberFormat="1" applyFont="1" applyBorder="1" applyAlignment="1">
      <alignment horizontal="center"/>
    </xf>
    <xf numFmtId="2" fontId="7" fillId="0" borderId="3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6" fillId="0" borderId="3" xfId="1" applyNumberFormat="1" applyFont="1" applyFill="1" applyBorder="1" applyAlignment="1">
      <alignment horizontal="left"/>
    </xf>
    <xf numFmtId="49" fontId="6" fillId="0" borderId="3" xfId="1" applyNumberFormat="1" applyFont="1" applyFill="1" applyBorder="1" applyAlignment="1">
      <alignment horizontal="left"/>
    </xf>
    <xf numFmtId="0" fontId="11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2" fontId="9" fillId="0" borderId="5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left"/>
    </xf>
    <xf numFmtId="0" fontId="13" fillId="0" borderId="3" xfId="1" applyNumberFormat="1" applyFont="1" applyFill="1" applyBorder="1" applyAlignment="1">
      <alignment horizontal="left"/>
    </xf>
    <xf numFmtId="49" fontId="13" fillId="0" borderId="3" xfId="1" applyNumberFormat="1" applyFont="1" applyFill="1" applyBorder="1" applyAlignment="1"/>
    <xf numFmtId="164" fontId="10" fillId="0" borderId="3" xfId="0" quotePrefix="1" applyNumberFormat="1" applyFont="1" applyFill="1" applyBorder="1" applyAlignment="1">
      <alignment horizontal="center"/>
    </xf>
    <xf numFmtId="2" fontId="10" fillId="0" borderId="3" xfId="0" applyNumberFormat="1" applyFont="1" applyFill="1" applyBorder="1" applyAlignment="1">
      <alignment horizontal="center"/>
    </xf>
    <xf numFmtId="0" fontId="10" fillId="0" borderId="3" xfId="0" quotePrefix="1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0" borderId="0" xfId="0" applyFont="1"/>
    <xf numFmtId="0" fontId="13" fillId="0" borderId="3" xfId="3" applyNumberFormat="1" applyFont="1" applyFill="1" applyBorder="1" applyAlignment="1">
      <alignment horizontal="left"/>
    </xf>
    <xf numFmtId="0" fontId="13" fillId="0" borderId="3" xfId="3" applyFont="1" applyFill="1" applyBorder="1"/>
    <xf numFmtId="0" fontId="8" fillId="2" borderId="1" xfId="0" applyFont="1" applyFill="1" applyBorder="1" applyAlignment="1">
      <alignment horizontal="center"/>
    </xf>
    <xf numFmtId="49" fontId="13" fillId="0" borderId="3" xfId="2" applyNumberFormat="1" applyFont="1" applyFill="1" applyBorder="1" applyAlignment="1"/>
    <xf numFmtId="0" fontId="13" fillId="0" borderId="3" xfId="1" applyNumberFormat="1" applyFont="1" applyFill="1" applyBorder="1" applyAlignment="1">
      <alignment horizontal="left" vertical="center"/>
    </xf>
    <xf numFmtId="49" fontId="13" fillId="0" borderId="3" xfId="1" applyNumberFormat="1" applyFont="1" applyFill="1" applyBorder="1" applyAlignment="1">
      <alignment vertical="center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10" fillId="3" borderId="3" xfId="0" quotePrefix="1" applyFont="1" applyFill="1" applyBorder="1" applyAlignment="1">
      <alignment horizontal="center"/>
    </xf>
    <xf numFmtId="0" fontId="13" fillId="4" borderId="0" xfId="0" applyFont="1" applyFill="1" applyAlignment="1">
      <alignment horizontal="center"/>
    </xf>
    <xf numFmtId="0" fontId="13" fillId="0" borderId="0" xfId="0" applyFont="1" applyAlignment="1">
      <alignment horizontal="left"/>
    </xf>
    <xf numFmtId="164" fontId="6" fillId="0" borderId="3" xfId="0" applyNumberFormat="1" applyFont="1" applyBorder="1" applyAlignment="1">
      <alignment horizontal="center"/>
    </xf>
    <xf numFmtId="0" fontId="6" fillId="0" borderId="3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49" fontId="17" fillId="0" borderId="3" xfId="1" applyNumberFormat="1" applyFont="1" applyFill="1" applyBorder="1" applyAlignment="1"/>
    <xf numFmtId="164" fontId="18" fillId="0" borderId="3" xfId="0" quotePrefix="1" applyNumberFormat="1" applyFont="1" applyFill="1" applyBorder="1" applyAlignment="1">
      <alignment horizontal="center"/>
    </xf>
    <xf numFmtId="2" fontId="19" fillId="0" borderId="3" xfId="0" applyNumberFormat="1" applyFont="1" applyFill="1" applyBorder="1" applyAlignment="1">
      <alignment horizontal="center"/>
    </xf>
    <xf numFmtId="0" fontId="20" fillId="3" borderId="3" xfId="0" quotePrefix="1" applyFont="1" applyFill="1" applyBorder="1" applyAlignment="1">
      <alignment horizontal="center"/>
    </xf>
    <xf numFmtId="0" fontId="21" fillId="0" borderId="3" xfId="0" quotePrefix="1" applyFont="1" applyFill="1" applyBorder="1" applyAlignment="1">
      <alignment horizontal="center"/>
    </xf>
    <xf numFmtId="0" fontId="21" fillId="0" borderId="3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49" fontId="17" fillId="0" borderId="3" xfId="2" applyNumberFormat="1" applyFont="1" applyFill="1" applyBorder="1" applyAlignment="1"/>
    <xf numFmtId="0" fontId="9" fillId="4" borderId="0" xfId="0" applyFont="1" applyFill="1" applyAlignment="1">
      <alignment horizontal="center"/>
    </xf>
    <xf numFmtId="0" fontId="17" fillId="0" borderId="3" xfId="1" applyNumberFormat="1" applyFont="1" applyFill="1" applyBorder="1" applyAlignment="1">
      <alignment horizontal="left" vertical="center"/>
    </xf>
    <xf numFmtId="49" fontId="17" fillId="0" borderId="3" xfId="1" applyNumberFormat="1" applyFont="1" applyFill="1" applyBorder="1" applyAlignment="1">
      <alignment vertical="center"/>
    </xf>
    <xf numFmtId="0" fontId="17" fillId="0" borderId="3" xfId="1" applyNumberFormat="1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2" fontId="13" fillId="0" borderId="0" xfId="0" applyNumberFormat="1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3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2" fontId="13" fillId="0" borderId="5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7" fillId="0" borderId="3" xfId="0" quotePrefix="1" applyNumberFormat="1" applyFont="1" applyFill="1" applyBorder="1" applyAlignment="1">
      <alignment horizontal="center"/>
    </xf>
    <xf numFmtId="0" fontId="7" fillId="0" borderId="3" xfId="0" quotePrefix="1" applyFont="1" applyFill="1" applyBorder="1" applyAlignment="1">
      <alignment horizontal="center"/>
    </xf>
    <xf numFmtId="164" fontId="22" fillId="0" borderId="3" xfId="0" quotePrefix="1" applyNumberFormat="1" applyFont="1" applyFill="1" applyBorder="1" applyAlignment="1">
      <alignment horizontal="center"/>
    </xf>
    <xf numFmtId="2" fontId="22" fillId="0" borderId="3" xfId="0" applyNumberFormat="1" applyFont="1" applyFill="1" applyBorder="1" applyAlignment="1">
      <alignment horizontal="center"/>
    </xf>
    <xf numFmtId="0" fontId="22" fillId="0" borderId="3" xfId="0" quotePrefix="1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0" fontId="13" fillId="0" borderId="0" xfId="0" applyFont="1" applyFill="1"/>
    <xf numFmtId="0" fontId="14" fillId="0" borderId="0" xfId="0" applyFont="1" applyAlignment="1">
      <alignment horizontal="center" vertical="center" wrapText="1"/>
    </xf>
    <xf numFmtId="0" fontId="11" fillId="0" borderId="0" xfId="0" applyFont="1"/>
    <xf numFmtId="0" fontId="14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/>
    <xf numFmtId="0" fontId="1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/>
    </xf>
    <xf numFmtId="49" fontId="7" fillId="5" borderId="3" xfId="2" applyNumberFormat="1" applyFont="1" applyFill="1" applyBorder="1" applyAlignment="1">
      <alignment horizontal="left"/>
    </xf>
    <xf numFmtId="164" fontId="6" fillId="5" borderId="3" xfId="0" quotePrefix="1" applyNumberFormat="1" applyFont="1" applyFill="1" applyBorder="1" applyAlignment="1">
      <alignment horizontal="center"/>
    </xf>
    <xf numFmtId="2" fontId="6" fillId="5" borderId="3" xfId="0" applyNumberFormat="1" applyFont="1" applyFill="1" applyBorder="1" applyAlignment="1">
      <alignment horizontal="center"/>
    </xf>
    <xf numFmtId="0" fontId="6" fillId="5" borderId="3" xfId="0" quotePrefix="1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8" fillId="5" borderId="0" xfId="0" applyFont="1" applyFill="1"/>
  </cellXfs>
  <cellStyles count="4">
    <cellStyle name="Normal" xfId="0" builtinId="0"/>
    <cellStyle name="Normal 10 2" xfId="1"/>
    <cellStyle name="Normal 16 7" xfId="3"/>
    <cellStyle name="Normal 2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" name="Line 5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" name="Line 5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" name="Line 5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5" name="Line 5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6" name="Line 5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7" name="Line 5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8" name="Line 8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9" name="Line 8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0" name="Line 8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1" name="Line 8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2" name="Line 88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3" name="Line 8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4" name="Line 16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5" name="Line 168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6" name="Line 16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7" name="Line 17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8" name="Line 17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9" name="Line 17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0" name="Line 22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1" name="Line 22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2" name="Line 22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3" name="Line 22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4" name="Line 22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5" name="Line 22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6" name="Line 27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7" name="Line 27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8" name="Line 28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9" name="Line 28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0" name="Line 28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1" name="Line 28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2" name="Line 44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3" name="Line 44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4" name="Line 45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5" name="Line 45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6" name="Line 45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7" name="Line 45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8" name="Line 4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9" name="Line 5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0" name="Line 5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1" name="Line 5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2" name="Line 5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3" name="Line 5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4" name="Line 8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5" name="Line 8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6" name="Line 8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7" name="Line 8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8" name="Line 8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9" name="Line 8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50" name="Line 11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51" name="Line 11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52" name="Line 11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53" name="Line 11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54" name="Line 11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55" name="Line 11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56" name="Line 16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57" name="Line 16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58" name="Line 16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59" name="Line 168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60" name="Line 16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61" name="Line 17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62" name="Line 22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63" name="Line 22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64" name="Line 22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65" name="Line 22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66" name="Line 22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67" name="Line 22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68" name="Line 115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69" name="Line 117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70" name="Line 118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71" name="Line 119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72" name="Line 120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73" name="Line 121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74" name="Line 201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75" name="Line 203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76" name="Line 204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77" name="Line 205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78" name="Line 206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79" name="Line 207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80" name="Line 233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81" name="Line 235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82" name="Line 236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83" name="Line 237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84" name="Line 238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85" name="Line 239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86" name="Line 262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87" name="Line 264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88" name="Line 265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89" name="Line 266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90" name="Line 267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91" name="Line 268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92" name="Line 316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93" name="Line 318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94" name="Line 319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95" name="Line 320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96" name="Line 321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97" name="Line 322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98" name="Line 373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99" name="Line 375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100" name="Line 376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101" name="Line 377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102" name="Line 378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103" name="Line 379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04" name="Line 4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05" name="Line 5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06" name="Line 5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07" name="Line 5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08" name="Line 5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09" name="Line 5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10" name="Line 8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11" name="Line 8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12" name="Line 8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13" name="Line 8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14" name="Line 8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15" name="Line 8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16" name="Line 11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17" name="Line 11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18" name="Line 11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19" name="Line 11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20" name="Line 11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21" name="Line 11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22" name="Line 16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23" name="Line 16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24" name="Line 16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25" name="Line 168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26" name="Line 16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27" name="Line 17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28" name="Line 22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29" name="Line 22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30" name="Line 22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31" name="Line 22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32" name="Line 22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33" name="Line 22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34" name="Line 5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35" name="Line 5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36" name="Line 5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37" name="Line 5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38" name="Line 5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39" name="Line 5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40" name="Line 8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41" name="Line 8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42" name="Line 8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43" name="Line 8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44" name="Line 88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45" name="Line 8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46" name="Line 16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47" name="Line 168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48" name="Line 16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49" name="Line 17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50" name="Line 17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51" name="Line 17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52" name="Line 22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53" name="Line 22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54" name="Line 22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55" name="Line 22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56" name="Line 22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57" name="Line 22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58" name="Line 27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59" name="Line 27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60" name="Line 28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61" name="Line 28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62" name="Line 28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63" name="Line 28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64" name="Line 44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65" name="Line 44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66" name="Line 45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67" name="Line 45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68" name="Line 45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69" name="Line 45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70" name="Line 4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71" name="Line 5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72" name="Line 5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73" name="Line 5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74" name="Line 5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75" name="Line 5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76" name="Line 8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77" name="Line 8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78" name="Line 8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79" name="Line 8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80" name="Line 8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81" name="Line 8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82" name="Line 11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83" name="Line 11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84" name="Line 11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85" name="Line 11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86" name="Line 11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87" name="Line 11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88" name="Line 16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89" name="Line 16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90" name="Line 16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91" name="Line 168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92" name="Line 16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93" name="Line 17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94" name="Line 22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95" name="Line 22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96" name="Line 22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97" name="Line 22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98" name="Line 22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199" name="Line 22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200" name="Line 115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201" name="Line 117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202" name="Line 118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203" name="Line 119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204" name="Line 120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205" name="Line 121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06" name="Line 4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07" name="Line 5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08" name="Line 5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09" name="Line 5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10" name="Line 5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11" name="Line 5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12" name="Line 8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13" name="Line 8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14" name="Line 8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15" name="Line 8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16" name="Line 8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17" name="Line 8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18" name="Line 11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19" name="Line 11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20" name="Line 11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21" name="Line 11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22" name="Line 11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23" name="Line 11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24" name="Line 16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25" name="Line 16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26" name="Line 16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27" name="Line 168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28" name="Line 16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29" name="Line 17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30" name="Line 22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31" name="Line 22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32" name="Line 22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33" name="Line 22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34" name="Line 22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35" name="Line 22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36" name="Line 5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37" name="Line 5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38" name="Line 5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39" name="Line 5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40" name="Line 5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41" name="Line 5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42" name="Line 8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43" name="Line 8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44" name="Line 8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45" name="Line 8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46" name="Line 88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47" name="Line 8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48" name="Line 16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49" name="Line 168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50" name="Line 16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51" name="Line 17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52" name="Line 17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53" name="Line 17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54" name="Line 22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55" name="Line 22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56" name="Line 22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57" name="Line 22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58" name="Line 22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59" name="Line 22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60" name="Line 27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61" name="Line 27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62" name="Line 28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63" name="Line 28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64" name="Line 28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65" name="Line 28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66" name="Line 44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67" name="Line 44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68" name="Line 45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69" name="Line 45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70" name="Line 45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71" name="Line 45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72" name="Line 4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73" name="Line 5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74" name="Line 5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75" name="Line 5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76" name="Line 5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77" name="Line 5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78" name="Line 8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79" name="Line 8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80" name="Line 8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81" name="Line 8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82" name="Line 8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83" name="Line 8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84" name="Line 11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85" name="Line 11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86" name="Line 11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87" name="Line 11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88" name="Line 11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89" name="Line 11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90" name="Line 16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91" name="Line 16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92" name="Line 16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93" name="Line 168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94" name="Line 16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95" name="Line 17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96" name="Line 22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97" name="Line 22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98" name="Line 22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299" name="Line 22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00" name="Line 22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01" name="Line 22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302" name="Line 115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303" name="Line 117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304" name="Line 118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305" name="Line 119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306" name="Line 120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307" name="Line 121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08" name="Line 5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09" name="Line 5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10" name="Line 5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11" name="Line 5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12" name="Line 5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13" name="Line 5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14" name="Line 8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15" name="Line 8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16" name="Line 8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17" name="Line 8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18" name="Line 88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19" name="Line 8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20" name="Line 16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21" name="Line 168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22" name="Line 16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23" name="Line 17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24" name="Line 17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25" name="Line 17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26" name="Line 22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27" name="Line 22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28" name="Line 22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29" name="Line 22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30" name="Line 22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31" name="Line 22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32" name="Line 27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33" name="Line 27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34" name="Line 28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35" name="Line 28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36" name="Line 28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37" name="Line 28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38" name="Line 44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39" name="Line 44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40" name="Line 45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41" name="Line 45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42" name="Line 45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43" name="Line 45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44" name="Line 4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45" name="Line 5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46" name="Line 5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47" name="Line 5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48" name="Line 5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49" name="Line 5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50" name="Line 8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51" name="Line 8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52" name="Line 8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53" name="Line 8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54" name="Line 8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55" name="Line 8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56" name="Line 11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57" name="Line 11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58" name="Line 11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59" name="Line 11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60" name="Line 11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61" name="Line 11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62" name="Line 16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63" name="Line 16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64" name="Line 16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65" name="Line 168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66" name="Line 16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67" name="Line 17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68" name="Line 22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69" name="Line 22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70" name="Line 22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71" name="Line 22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72" name="Line 22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73" name="Line 22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374" name="Line 115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375" name="Line 117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376" name="Line 118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377" name="Line 119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378" name="Line 120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379" name="Line 121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80" name="Line 5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81" name="Line 5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82" name="Line 5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83" name="Line 5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84" name="Line 5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85" name="Line 5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86" name="Line 8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87" name="Line 8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88" name="Line 8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89" name="Line 8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90" name="Line 88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91" name="Line 8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92" name="Line 16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93" name="Line 168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94" name="Line 16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95" name="Line 17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96" name="Line 17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97" name="Line 17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98" name="Line 22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399" name="Line 22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00" name="Line 22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01" name="Line 22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02" name="Line 22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03" name="Line 22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04" name="Line 27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05" name="Line 27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06" name="Line 28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07" name="Line 28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08" name="Line 28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09" name="Line 28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10" name="Line 44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11" name="Line 44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12" name="Line 45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13" name="Line 45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14" name="Line 45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15" name="Line 45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16" name="Line 4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17" name="Line 5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18" name="Line 5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19" name="Line 5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20" name="Line 5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21" name="Line 5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22" name="Line 8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23" name="Line 8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24" name="Line 8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25" name="Line 8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26" name="Line 8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27" name="Line 8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28" name="Line 11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29" name="Line 112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30" name="Line 11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31" name="Line 11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32" name="Line 11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33" name="Line 11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34" name="Line 16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35" name="Line 16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36" name="Line 16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37" name="Line 168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38" name="Line 169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39" name="Line 170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40" name="Line 221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41" name="Line 223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42" name="Line 224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43" name="Line 225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44" name="Line 226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123825</xdr:rowOff>
    </xdr:to>
    <xdr:sp macro="" textlink="">
      <xdr:nvSpPr>
        <xdr:cNvPr id="445" name="Line 227"/>
        <xdr:cNvSpPr>
          <a:spLocks noChangeShapeType="1"/>
        </xdr:cNvSpPr>
      </xdr:nvSpPr>
      <xdr:spPr bwMode="auto">
        <a:xfrm>
          <a:off x="352425" y="212188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446" name="Line 115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447" name="Line 117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448" name="Line 118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449" name="Line 119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450" name="Line 120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9525</xdr:colOff>
      <xdr:row>25</xdr:row>
      <xdr:rowOff>104775</xdr:rowOff>
    </xdr:to>
    <xdr:sp macro="" textlink="">
      <xdr:nvSpPr>
        <xdr:cNvPr id="451" name="Line 121"/>
        <xdr:cNvSpPr>
          <a:spLocks noChangeShapeType="1"/>
        </xdr:cNvSpPr>
      </xdr:nvSpPr>
      <xdr:spPr bwMode="auto">
        <a:xfrm>
          <a:off x="352425" y="212188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30</xdr:row>
      <xdr:rowOff>0</xdr:rowOff>
    </xdr:from>
    <xdr:to>
      <xdr:col>1</xdr:col>
      <xdr:colOff>9525</xdr:colOff>
      <xdr:row>30</xdr:row>
      <xdr:rowOff>104775</xdr:rowOff>
    </xdr:to>
    <xdr:sp macro="" textlink="">
      <xdr:nvSpPr>
        <xdr:cNvPr id="452" name="Line 25"/>
        <xdr:cNvSpPr>
          <a:spLocks noChangeShapeType="1"/>
        </xdr:cNvSpPr>
      </xdr:nvSpPr>
      <xdr:spPr bwMode="auto">
        <a:xfrm>
          <a:off x="352425" y="141322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53" name="Line 16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54" name="Line 31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55" name="Line 3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56" name="Line 63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57" name="Line 66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58" name="Line 149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59" name="Line 151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60" name="Line 203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61" name="Line 205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62" name="Line 257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63" name="Line 260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64" name="Line 427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65" name="Line 430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66" name="Line 1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67" name="Line 29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68" name="Line 32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69" name="Line 61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70" name="Line 6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71" name="Line 93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72" name="Line 95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73" name="Line 147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74" name="Line 149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75" name="Line 201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76" name="Line 20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104775</xdr:rowOff>
    </xdr:to>
    <xdr:sp macro="" textlink="">
      <xdr:nvSpPr>
        <xdr:cNvPr id="477" name="Line 33"/>
        <xdr:cNvSpPr>
          <a:spLocks noChangeShapeType="1"/>
        </xdr:cNvSpPr>
      </xdr:nvSpPr>
      <xdr:spPr bwMode="auto">
        <a:xfrm>
          <a:off x="352425" y="204187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104775</xdr:rowOff>
    </xdr:to>
    <xdr:sp macro="" textlink="">
      <xdr:nvSpPr>
        <xdr:cNvPr id="478" name="Line 67"/>
        <xdr:cNvSpPr>
          <a:spLocks noChangeShapeType="1"/>
        </xdr:cNvSpPr>
      </xdr:nvSpPr>
      <xdr:spPr bwMode="auto">
        <a:xfrm>
          <a:off x="352425" y="204187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104775</xdr:rowOff>
    </xdr:to>
    <xdr:sp macro="" textlink="">
      <xdr:nvSpPr>
        <xdr:cNvPr id="479" name="Line 166"/>
        <xdr:cNvSpPr>
          <a:spLocks noChangeShapeType="1"/>
        </xdr:cNvSpPr>
      </xdr:nvSpPr>
      <xdr:spPr bwMode="auto">
        <a:xfrm>
          <a:off x="352425" y="204187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104775</xdr:rowOff>
    </xdr:to>
    <xdr:sp macro="" textlink="">
      <xdr:nvSpPr>
        <xdr:cNvPr id="480" name="Line 181"/>
        <xdr:cNvSpPr>
          <a:spLocks noChangeShapeType="1"/>
        </xdr:cNvSpPr>
      </xdr:nvSpPr>
      <xdr:spPr bwMode="auto">
        <a:xfrm>
          <a:off x="352425" y="204187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104775</xdr:rowOff>
    </xdr:to>
    <xdr:sp macro="" textlink="">
      <xdr:nvSpPr>
        <xdr:cNvPr id="481" name="Line 184"/>
        <xdr:cNvSpPr>
          <a:spLocks noChangeShapeType="1"/>
        </xdr:cNvSpPr>
      </xdr:nvSpPr>
      <xdr:spPr bwMode="auto">
        <a:xfrm>
          <a:off x="352425" y="204187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104775</xdr:rowOff>
    </xdr:to>
    <xdr:sp macro="" textlink="">
      <xdr:nvSpPr>
        <xdr:cNvPr id="482" name="Line 213"/>
        <xdr:cNvSpPr>
          <a:spLocks noChangeShapeType="1"/>
        </xdr:cNvSpPr>
      </xdr:nvSpPr>
      <xdr:spPr bwMode="auto">
        <a:xfrm>
          <a:off x="352425" y="204187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104775</xdr:rowOff>
    </xdr:to>
    <xdr:sp macro="" textlink="">
      <xdr:nvSpPr>
        <xdr:cNvPr id="483" name="Line 216"/>
        <xdr:cNvSpPr>
          <a:spLocks noChangeShapeType="1"/>
        </xdr:cNvSpPr>
      </xdr:nvSpPr>
      <xdr:spPr bwMode="auto">
        <a:xfrm>
          <a:off x="352425" y="204187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104775</xdr:rowOff>
    </xdr:to>
    <xdr:sp macro="" textlink="">
      <xdr:nvSpPr>
        <xdr:cNvPr id="484" name="Line 245"/>
        <xdr:cNvSpPr>
          <a:spLocks noChangeShapeType="1"/>
        </xdr:cNvSpPr>
      </xdr:nvSpPr>
      <xdr:spPr bwMode="auto">
        <a:xfrm>
          <a:off x="352425" y="204187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104775</xdr:rowOff>
    </xdr:to>
    <xdr:sp macro="" textlink="">
      <xdr:nvSpPr>
        <xdr:cNvPr id="485" name="Line 247"/>
        <xdr:cNvSpPr>
          <a:spLocks noChangeShapeType="1"/>
        </xdr:cNvSpPr>
      </xdr:nvSpPr>
      <xdr:spPr bwMode="auto">
        <a:xfrm>
          <a:off x="352425" y="204187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104775</xdr:rowOff>
    </xdr:to>
    <xdr:sp macro="" textlink="">
      <xdr:nvSpPr>
        <xdr:cNvPr id="486" name="Line 299"/>
        <xdr:cNvSpPr>
          <a:spLocks noChangeShapeType="1"/>
        </xdr:cNvSpPr>
      </xdr:nvSpPr>
      <xdr:spPr bwMode="auto">
        <a:xfrm>
          <a:off x="352425" y="204187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104775</xdr:rowOff>
    </xdr:to>
    <xdr:sp macro="" textlink="">
      <xdr:nvSpPr>
        <xdr:cNvPr id="487" name="Line 301"/>
        <xdr:cNvSpPr>
          <a:spLocks noChangeShapeType="1"/>
        </xdr:cNvSpPr>
      </xdr:nvSpPr>
      <xdr:spPr bwMode="auto">
        <a:xfrm>
          <a:off x="352425" y="204187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104775</xdr:rowOff>
    </xdr:to>
    <xdr:sp macro="" textlink="">
      <xdr:nvSpPr>
        <xdr:cNvPr id="488" name="Line 353"/>
        <xdr:cNvSpPr>
          <a:spLocks noChangeShapeType="1"/>
        </xdr:cNvSpPr>
      </xdr:nvSpPr>
      <xdr:spPr bwMode="auto">
        <a:xfrm>
          <a:off x="352425" y="204187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104775</xdr:rowOff>
    </xdr:to>
    <xdr:sp macro="" textlink="">
      <xdr:nvSpPr>
        <xdr:cNvPr id="489" name="Line 356"/>
        <xdr:cNvSpPr>
          <a:spLocks noChangeShapeType="1"/>
        </xdr:cNvSpPr>
      </xdr:nvSpPr>
      <xdr:spPr bwMode="auto">
        <a:xfrm>
          <a:off x="352425" y="204187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90" name="Line 1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91" name="Line 29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92" name="Line 32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93" name="Line 61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94" name="Line 6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95" name="Line 93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96" name="Line 95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97" name="Line 147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98" name="Line 149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499" name="Line 201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00" name="Line 20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01" name="Line 16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02" name="Line 31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03" name="Line 3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04" name="Line 63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05" name="Line 66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06" name="Line 149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07" name="Line 151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08" name="Line 203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09" name="Line 205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10" name="Line 257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11" name="Line 260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12" name="Line 427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13" name="Line 430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14" name="Line 1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15" name="Line 29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16" name="Line 32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17" name="Line 61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18" name="Line 6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19" name="Line 93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20" name="Line 95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21" name="Line 147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22" name="Line 149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23" name="Line 201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24" name="Line 20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104775</xdr:rowOff>
    </xdr:to>
    <xdr:sp macro="" textlink="">
      <xdr:nvSpPr>
        <xdr:cNvPr id="525" name="Line 33"/>
        <xdr:cNvSpPr>
          <a:spLocks noChangeShapeType="1"/>
        </xdr:cNvSpPr>
      </xdr:nvSpPr>
      <xdr:spPr bwMode="auto">
        <a:xfrm>
          <a:off x="352425" y="204187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104775</xdr:rowOff>
    </xdr:to>
    <xdr:sp macro="" textlink="">
      <xdr:nvSpPr>
        <xdr:cNvPr id="526" name="Line 67"/>
        <xdr:cNvSpPr>
          <a:spLocks noChangeShapeType="1"/>
        </xdr:cNvSpPr>
      </xdr:nvSpPr>
      <xdr:spPr bwMode="auto">
        <a:xfrm>
          <a:off x="352425" y="204187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27" name="Line 1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28" name="Line 29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29" name="Line 32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30" name="Line 61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31" name="Line 6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32" name="Line 93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33" name="Line 95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34" name="Line 147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35" name="Line 149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36" name="Line 201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37" name="Line 20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38" name="Line 16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39" name="Line 31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40" name="Line 3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41" name="Line 63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42" name="Line 66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43" name="Line 149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44" name="Line 151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45" name="Line 203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46" name="Line 205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47" name="Line 257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48" name="Line 260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49" name="Line 427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50" name="Line 430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51" name="Line 1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52" name="Line 29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53" name="Line 32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54" name="Line 61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55" name="Line 6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56" name="Line 93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57" name="Line 95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58" name="Line 147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59" name="Line 149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60" name="Line 201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61" name="Line 20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104775</xdr:rowOff>
    </xdr:to>
    <xdr:sp macro="" textlink="">
      <xdr:nvSpPr>
        <xdr:cNvPr id="562" name="Line 33"/>
        <xdr:cNvSpPr>
          <a:spLocks noChangeShapeType="1"/>
        </xdr:cNvSpPr>
      </xdr:nvSpPr>
      <xdr:spPr bwMode="auto">
        <a:xfrm>
          <a:off x="352425" y="204187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104775</xdr:rowOff>
    </xdr:to>
    <xdr:sp macro="" textlink="">
      <xdr:nvSpPr>
        <xdr:cNvPr id="563" name="Line 67"/>
        <xdr:cNvSpPr>
          <a:spLocks noChangeShapeType="1"/>
        </xdr:cNvSpPr>
      </xdr:nvSpPr>
      <xdr:spPr bwMode="auto">
        <a:xfrm>
          <a:off x="352425" y="204187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64" name="Line 16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65" name="Line 31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66" name="Line 3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67" name="Line 63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68" name="Line 66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69" name="Line 149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70" name="Line 151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71" name="Line 203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72" name="Line 205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73" name="Line 257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74" name="Line 260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75" name="Line 427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76" name="Line 430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77" name="Line 1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78" name="Line 29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79" name="Line 32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80" name="Line 61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81" name="Line 6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82" name="Line 93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83" name="Line 95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84" name="Line 147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85" name="Line 149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86" name="Line 201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87" name="Line 20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104775</xdr:rowOff>
    </xdr:to>
    <xdr:sp macro="" textlink="">
      <xdr:nvSpPr>
        <xdr:cNvPr id="588" name="Line 33"/>
        <xdr:cNvSpPr>
          <a:spLocks noChangeShapeType="1"/>
        </xdr:cNvSpPr>
      </xdr:nvSpPr>
      <xdr:spPr bwMode="auto">
        <a:xfrm>
          <a:off x="352425" y="204187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104775</xdr:rowOff>
    </xdr:to>
    <xdr:sp macro="" textlink="">
      <xdr:nvSpPr>
        <xdr:cNvPr id="589" name="Line 67"/>
        <xdr:cNvSpPr>
          <a:spLocks noChangeShapeType="1"/>
        </xdr:cNvSpPr>
      </xdr:nvSpPr>
      <xdr:spPr bwMode="auto">
        <a:xfrm>
          <a:off x="352425" y="204187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90" name="Line 16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91" name="Line 31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92" name="Line 3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93" name="Line 63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94" name="Line 66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95" name="Line 149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96" name="Line 151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97" name="Line 203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98" name="Line 205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599" name="Line 257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600" name="Line 260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601" name="Line 427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602" name="Line 430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603" name="Line 1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604" name="Line 29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605" name="Line 32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606" name="Line 61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607" name="Line 6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608" name="Line 93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609" name="Line 95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610" name="Line 147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611" name="Line 149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612" name="Line 201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123825</xdr:rowOff>
    </xdr:to>
    <xdr:sp macro="" textlink="">
      <xdr:nvSpPr>
        <xdr:cNvPr id="613" name="Line 204"/>
        <xdr:cNvSpPr>
          <a:spLocks noChangeShapeType="1"/>
        </xdr:cNvSpPr>
      </xdr:nvSpPr>
      <xdr:spPr bwMode="auto">
        <a:xfrm>
          <a:off x="352425" y="204187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104775</xdr:rowOff>
    </xdr:to>
    <xdr:sp macro="" textlink="">
      <xdr:nvSpPr>
        <xdr:cNvPr id="614" name="Line 33"/>
        <xdr:cNvSpPr>
          <a:spLocks noChangeShapeType="1"/>
        </xdr:cNvSpPr>
      </xdr:nvSpPr>
      <xdr:spPr bwMode="auto">
        <a:xfrm>
          <a:off x="352425" y="204187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1</xdr:col>
      <xdr:colOff>9525</xdr:colOff>
      <xdr:row>60</xdr:row>
      <xdr:rowOff>104775</xdr:rowOff>
    </xdr:to>
    <xdr:sp macro="" textlink="">
      <xdr:nvSpPr>
        <xdr:cNvPr id="615" name="Line 67"/>
        <xdr:cNvSpPr>
          <a:spLocks noChangeShapeType="1"/>
        </xdr:cNvSpPr>
      </xdr:nvSpPr>
      <xdr:spPr bwMode="auto">
        <a:xfrm>
          <a:off x="352425" y="204187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116</xdr:row>
      <xdr:rowOff>0</xdr:rowOff>
    </xdr:from>
    <xdr:to>
      <xdr:col>1</xdr:col>
      <xdr:colOff>9525</xdr:colOff>
      <xdr:row>116</xdr:row>
      <xdr:rowOff>104775</xdr:rowOff>
    </xdr:to>
    <xdr:sp macro="" textlink="">
      <xdr:nvSpPr>
        <xdr:cNvPr id="617" name="Line 25"/>
        <xdr:cNvSpPr>
          <a:spLocks noChangeShapeType="1"/>
        </xdr:cNvSpPr>
      </xdr:nvSpPr>
      <xdr:spPr bwMode="auto">
        <a:xfrm>
          <a:off x="352425" y="2116169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18" name="Line 16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19" name="Line 31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20" name="Line 3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21" name="Line 63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22" name="Line 66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23" name="Line 149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24" name="Line 151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25" name="Line 203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26" name="Line 205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27" name="Line 257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28" name="Line 260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29" name="Line 427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30" name="Line 430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31" name="Line 1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32" name="Line 29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33" name="Line 32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34" name="Line 61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35" name="Line 6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36" name="Line 93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37" name="Line 95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38" name="Line 147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39" name="Line 149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40" name="Line 201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41" name="Line 20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104775</xdr:rowOff>
    </xdr:to>
    <xdr:sp macro="" textlink="">
      <xdr:nvSpPr>
        <xdr:cNvPr id="642" name="Line 33"/>
        <xdr:cNvSpPr>
          <a:spLocks noChangeShapeType="1"/>
        </xdr:cNvSpPr>
      </xdr:nvSpPr>
      <xdr:spPr bwMode="auto">
        <a:xfrm>
          <a:off x="552450" y="78581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104775</xdr:rowOff>
    </xdr:to>
    <xdr:sp macro="" textlink="">
      <xdr:nvSpPr>
        <xdr:cNvPr id="643" name="Line 67"/>
        <xdr:cNvSpPr>
          <a:spLocks noChangeShapeType="1"/>
        </xdr:cNvSpPr>
      </xdr:nvSpPr>
      <xdr:spPr bwMode="auto">
        <a:xfrm>
          <a:off x="552450" y="78581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104775</xdr:rowOff>
    </xdr:to>
    <xdr:sp macro="" textlink="">
      <xdr:nvSpPr>
        <xdr:cNvPr id="644" name="Line 166"/>
        <xdr:cNvSpPr>
          <a:spLocks noChangeShapeType="1"/>
        </xdr:cNvSpPr>
      </xdr:nvSpPr>
      <xdr:spPr bwMode="auto">
        <a:xfrm>
          <a:off x="552450" y="78581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104775</xdr:rowOff>
    </xdr:to>
    <xdr:sp macro="" textlink="">
      <xdr:nvSpPr>
        <xdr:cNvPr id="645" name="Line 181"/>
        <xdr:cNvSpPr>
          <a:spLocks noChangeShapeType="1"/>
        </xdr:cNvSpPr>
      </xdr:nvSpPr>
      <xdr:spPr bwMode="auto">
        <a:xfrm>
          <a:off x="552450" y="78581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104775</xdr:rowOff>
    </xdr:to>
    <xdr:sp macro="" textlink="">
      <xdr:nvSpPr>
        <xdr:cNvPr id="646" name="Line 184"/>
        <xdr:cNvSpPr>
          <a:spLocks noChangeShapeType="1"/>
        </xdr:cNvSpPr>
      </xdr:nvSpPr>
      <xdr:spPr bwMode="auto">
        <a:xfrm>
          <a:off x="552450" y="78581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104775</xdr:rowOff>
    </xdr:to>
    <xdr:sp macro="" textlink="">
      <xdr:nvSpPr>
        <xdr:cNvPr id="647" name="Line 213"/>
        <xdr:cNvSpPr>
          <a:spLocks noChangeShapeType="1"/>
        </xdr:cNvSpPr>
      </xdr:nvSpPr>
      <xdr:spPr bwMode="auto">
        <a:xfrm>
          <a:off x="552450" y="78581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104775</xdr:rowOff>
    </xdr:to>
    <xdr:sp macro="" textlink="">
      <xdr:nvSpPr>
        <xdr:cNvPr id="648" name="Line 216"/>
        <xdr:cNvSpPr>
          <a:spLocks noChangeShapeType="1"/>
        </xdr:cNvSpPr>
      </xdr:nvSpPr>
      <xdr:spPr bwMode="auto">
        <a:xfrm>
          <a:off x="552450" y="78581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104775</xdr:rowOff>
    </xdr:to>
    <xdr:sp macro="" textlink="">
      <xdr:nvSpPr>
        <xdr:cNvPr id="649" name="Line 245"/>
        <xdr:cNvSpPr>
          <a:spLocks noChangeShapeType="1"/>
        </xdr:cNvSpPr>
      </xdr:nvSpPr>
      <xdr:spPr bwMode="auto">
        <a:xfrm>
          <a:off x="552450" y="78581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104775</xdr:rowOff>
    </xdr:to>
    <xdr:sp macro="" textlink="">
      <xdr:nvSpPr>
        <xdr:cNvPr id="650" name="Line 247"/>
        <xdr:cNvSpPr>
          <a:spLocks noChangeShapeType="1"/>
        </xdr:cNvSpPr>
      </xdr:nvSpPr>
      <xdr:spPr bwMode="auto">
        <a:xfrm>
          <a:off x="552450" y="78581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104775</xdr:rowOff>
    </xdr:to>
    <xdr:sp macro="" textlink="">
      <xdr:nvSpPr>
        <xdr:cNvPr id="651" name="Line 299"/>
        <xdr:cNvSpPr>
          <a:spLocks noChangeShapeType="1"/>
        </xdr:cNvSpPr>
      </xdr:nvSpPr>
      <xdr:spPr bwMode="auto">
        <a:xfrm>
          <a:off x="552450" y="78581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104775</xdr:rowOff>
    </xdr:to>
    <xdr:sp macro="" textlink="">
      <xdr:nvSpPr>
        <xdr:cNvPr id="652" name="Line 301"/>
        <xdr:cNvSpPr>
          <a:spLocks noChangeShapeType="1"/>
        </xdr:cNvSpPr>
      </xdr:nvSpPr>
      <xdr:spPr bwMode="auto">
        <a:xfrm>
          <a:off x="552450" y="78581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104775</xdr:rowOff>
    </xdr:to>
    <xdr:sp macro="" textlink="">
      <xdr:nvSpPr>
        <xdr:cNvPr id="653" name="Line 353"/>
        <xdr:cNvSpPr>
          <a:spLocks noChangeShapeType="1"/>
        </xdr:cNvSpPr>
      </xdr:nvSpPr>
      <xdr:spPr bwMode="auto">
        <a:xfrm>
          <a:off x="552450" y="78581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104775</xdr:rowOff>
    </xdr:to>
    <xdr:sp macro="" textlink="">
      <xdr:nvSpPr>
        <xdr:cNvPr id="654" name="Line 356"/>
        <xdr:cNvSpPr>
          <a:spLocks noChangeShapeType="1"/>
        </xdr:cNvSpPr>
      </xdr:nvSpPr>
      <xdr:spPr bwMode="auto">
        <a:xfrm>
          <a:off x="552450" y="78581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55" name="Line 1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56" name="Line 29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57" name="Line 32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58" name="Line 61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59" name="Line 6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60" name="Line 93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61" name="Line 95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62" name="Line 147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63" name="Line 149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64" name="Line 201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65" name="Line 20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66" name="Line 16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67" name="Line 31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68" name="Line 3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69" name="Line 63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70" name="Line 66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71" name="Line 149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72" name="Line 151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73" name="Line 203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74" name="Line 205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75" name="Line 257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76" name="Line 260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77" name="Line 427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78" name="Line 430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79" name="Line 1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80" name="Line 29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81" name="Line 32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82" name="Line 61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83" name="Line 6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84" name="Line 93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85" name="Line 95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86" name="Line 147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87" name="Line 149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88" name="Line 201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89" name="Line 20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104775</xdr:rowOff>
    </xdr:to>
    <xdr:sp macro="" textlink="">
      <xdr:nvSpPr>
        <xdr:cNvPr id="690" name="Line 33"/>
        <xdr:cNvSpPr>
          <a:spLocks noChangeShapeType="1"/>
        </xdr:cNvSpPr>
      </xdr:nvSpPr>
      <xdr:spPr bwMode="auto">
        <a:xfrm>
          <a:off x="552450" y="78581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104775</xdr:rowOff>
    </xdr:to>
    <xdr:sp macro="" textlink="">
      <xdr:nvSpPr>
        <xdr:cNvPr id="691" name="Line 67"/>
        <xdr:cNvSpPr>
          <a:spLocks noChangeShapeType="1"/>
        </xdr:cNvSpPr>
      </xdr:nvSpPr>
      <xdr:spPr bwMode="auto">
        <a:xfrm>
          <a:off x="552450" y="78581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92" name="Line 1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93" name="Line 29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94" name="Line 32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95" name="Line 61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96" name="Line 6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97" name="Line 93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98" name="Line 95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699" name="Line 147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00" name="Line 149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01" name="Line 201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02" name="Line 20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03" name="Line 16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04" name="Line 31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05" name="Line 3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06" name="Line 63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07" name="Line 66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08" name="Line 149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09" name="Line 151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10" name="Line 203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11" name="Line 205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12" name="Line 257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13" name="Line 260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14" name="Line 427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15" name="Line 430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16" name="Line 1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17" name="Line 29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18" name="Line 32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19" name="Line 61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20" name="Line 6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21" name="Line 93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22" name="Line 95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23" name="Line 147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24" name="Line 149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25" name="Line 201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26" name="Line 20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104775</xdr:rowOff>
    </xdr:to>
    <xdr:sp macro="" textlink="">
      <xdr:nvSpPr>
        <xdr:cNvPr id="727" name="Line 33"/>
        <xdr:cNvSpPr>
          <a:spLocks noChangeShapeType="1"/>
        </xdr:cNvSpPr>
      </xdr:nvSpPr>
      <xdr:spPr bwMode="auto">
        <a:xfrm>
          <a:off x="552450" y="78581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104775</xdr:rowOff>
    </xdr:to>
    <xdr:sp macro="" textlink="">
      <xdr:nvSpPr>
        <xdr:cNvPr id="728" name="Line 67"/>
        <xdr:cNvSpPr>
          <a:spLocks noChangeShapeType="1"/>
        </xdr:cNvSpPr>
      </xdr:nvSpPr>
      <xdr:spPr bwMode="auto">
        <a:xfrm>
          <a:off x="552450" y="78581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29" name="Line 16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30" name="Line 31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31" name="Line 3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32" name="Line 63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33" name="Line 66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34" name="Line 149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35" name="Line 151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36" name="Line 203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37" name="Line 205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38" name="Line 257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39" name="Line 260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40" name="Line 427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41" name="Line 430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42" name="Line 1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43" name="Line 29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44" name="Line 32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45" name="Line 61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46" name="Line 6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47" name="Line 93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48" name="Line 95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49" name="Line 147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50" name="Line 149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51" name="Line 201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52" name="Line 20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104775</xdr:rowOff>
    </xdr:to>
    <xdr:sp macro="" textlink="">
      <xdr:nvSpPr>
        <xdr:cNvPr id="753" name="Line 33"/>
        <xdr:cNvSpPr>
          <a:spLocks noChangeShapeType="1"/>
        </xdr:cNvSpPr>
      </xdr:nvSpPr>
      <xdr:spPr bwMode="auto">
        <a:xfrm>
          <a:off x="552450" y="78581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104775</xdr:rowOff>
    </xdr:to>
    <xdr:sp macro="" textlink="">
      <xdr:nvSpPr>
        <xdr:cNvPr id="754" name="Line 67"/>
        <xdr:cNvSpPr>
          <a:spLocks noChangeShapeType="1"/>
        </xdr:cNvSpPr>
      </xdr:nvSpPr>
      <xdr:spPr bwMode="auto">
        <a:xfrm>
          <a:off x="552450" y="78581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55" name="Line 16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56" name="Line 31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57" name="Line 3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58" name="Line 63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59" name="Line 66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60" name="Line 149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61" name="Line 151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62" name="Line 203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63" name="Line 205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64" name="Line 257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65" name="Line 260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66" name="Line 427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67" name="Line 430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68" name="Line 1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69" name="Line 29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70" name="Line 32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71" name="Line 61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72" name="Line 6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73" name="Line 93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74" name="Line 95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75" name="Line 147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76" name="Line 149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77" name="Line 201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123825</xdr:rowOff>
    </xdr:to>
    <xdr:sp macro="" textlink="">
      <xdr:nvSpPr>
        <xdr:cNvPr id="778" name="Line 204"/>
        <xdr:cNvSpPr>
          <a:spLocks noChangeShapeType="1"/>
        </xdr:cNvSpPr>
      </xdr:nvSpPr>
      <xdr:spPr bwMode="auto">
        <a:xfrm>
          <a:off x="552450" y="78581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104775</xdr:rowOff>
    </xdr:to>
    <xdr:sp macro="" textlink="">
      <xdr:nvSpPr>
        <xdr:cNvPr id="779" name="Line 33"/>
        <xdr:cNvSpPr>
          <a:spLocks noChangeShapeType="1"/>
        </xdr:cNvSpPr>
      </xdr:nvSpPr>
      <xdr:spPr bwMode="auto">
        <a:xfrm>
          <a:off x="552450" y="78581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121</xdr:row>
      <xdr:rowOff>0</xdr:rowOff>
    </xdr:from>
    <xdr:to>
      <xdr:col>1</xdr:col>
      <xdr:colOff>9525</xdr:colOff>
      <xdr:row>121</xdr:row>
      <xdr:rowOff>104775</xdr:rowOff>
    </xdr:to>
    <xdr:sp macro="" textlink="">
      <xdr:nvSpPr>
        <xdr:cNvPr id="780" name="Line 67"/>
        <xdr:cNvSpPr>
          <a:spLocks noChangeShapeType="1"/>
        </xdr:cNvSpPr>
      </xdr:nvSpPr>
      <xdr:spPr bwMode="auto">
        <a:xfrm>
          <a:off x="552450" y="78581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781" name="Line 424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782" name="Line 594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783" name="Line 707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784" name="Line 368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785" name="Line 481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786" name="Line 594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787" name="Line 227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788" name="Line 454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789" name="Line 408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790" name="Line 635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791" name="Line 106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792" name="Line 520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793" name="Line 633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794" name="Line 746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795" name="Line 120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796" name="Line 240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797" name="Line 368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798" name="Line 481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799" name="Line 594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800" name="Line 227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801" name="Line 454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02" name="Line 424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03" name="Line 594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04" name="Line 707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05" name="Line 368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06" name="Line 481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07" name="Line 594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808" name="Line 227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809" name="Line 454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810" name="Line 408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811" name="Line 635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12" name="Line 368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13" name="Line 481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14" name="Line 594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815" name="Line 227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816" name="Line 454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17" name="Line 424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18" name="Line 594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19" name="Line 707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20" name="Line 368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21" name="Line 481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22" name="Line 594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823" name="Line 227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824" name="Line 454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825" name="Line 408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826" name="Line 635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27" name="Line 424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28" name="Line 594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29" name="Line 707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30" name="Line 368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31" name="Line 481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32" name="Line 594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833" name="Line 227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834" name="Line 454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835" name="Line 408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836" name="Line 635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37" name="Line 424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38" name="Line 594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39" name="Line 707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40" name="Line 368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41" name="Line 481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123825</xdr:rowOff>
    </xdr:to>
    <xdr:sp macro="" textlink="">
      <xdr:nvSpPr>
        <xdr:cNvPr id="842" name="Line 594"/>
        <xdr:cNvSpPr>
          <a:spLocks noChangeShapeType="1"/>
        </xdr:cNvSpPr>
      </xdr:nvSpPr>
      <xdr:spPr bwMode="auto">
        <a:xfrm>
          <a:off x="352425" y="117700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843" name="Line 227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844" name="Line 454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845" name="Line 408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133</xdr:row>
      <xdr:rowOff>0</xdr:rowOff>
    </xdr:from>
    <xdr:to>
      <xdr:col>1</xdr:col>
      <xdr:colOff>9525</xdr:colOff>
      <xdr:row>133</xdr:row>
      <xdr:rowOff>104775</xdr:rowOff>
    </xdr:to>
    <xdr:sp macro="" textlink="">
      <xdr:nvSpPr>
        <xdr:cNvPr id="846" name="Line 635"/>
        <xdr:cNvSpPr>
          <a:spLocks noChangeShapeType="1"/>
        </xdr:cNvSpPr>
      </xdr:nvSpPr>
      <xdr:spPr bwMode="auto">
        <a:xfrm>
          <a:off x="352425" y="117700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139</xdr:row>
      <xdr:rowOff>0</xdr:rowOff>
    </xdr:from>
    <xdr:to>
      <xdr:col>1</xdr:col>
      <xdr:colOff>9525</xdr:colOff>
      <xdr:row>139</xdr:row>
      <xdr:rowOff>104775</xdr:rowOff>
    </xdr:to>
    <xdr:sp macro="" textlink="">
      <xdr:nvSpPr>
        <xdr:cNvPr id="847" name="Line 144"/>
        <xdr:cNvSpPr>
          <a:spLocks noChangeShapeType="1"/>
        </xdr:cNvSpPr>
      </xdr:nvSpPr>
      <xdr:spPr bwMode="auto">
        <a:xfrm>
          <a:off x="352425" y="14449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139</xdr:row>
      <xdr:rowOff>0</xdr:rowOff>
    </xdr:from>
    <xdr:to>
      <xdr:col>1</xdr:col>
      <xdr:colOff>9525</xdr:colOff>
      <xdr:row>139</xdr:row>
      <xdr:rowOff>104775</xdr:rowOff>
    </xdr:to>
    <xdr:sp macro="" textlink="">
      <xdr:nvSpPr>
        <xdr:cNvPr id="848" name="Line 232"/>
        <xdr:cNvSpPr>
          <a:spLocks noChangeShapeType="1"/>
        </xdr:cNvSpPr>
      </xdr:nvSpPr>
      <xdr:spPr bwMode="auto">
        <a:xfrm>
          <a:off x="352425" y="14449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139</xdr:row>
      <xdr:rowOff>0</xdr:rowOff>
    </xdr:from>
    <xdr:to>
      <xdr:col>1</xdr:col>
      <xdr:colOff>9525</xdr:colOff>
      <xdr:row>139</xdr:row>
      <xdr:rowOff>104775</xdr:rowOff>
    </xdr:to>
    <xdr:sp macro="" textlink="">
      <xdr:nvSpPr>
        <xdr:cNvPr id="849" name="Line 25"/>
        <xdr:cNvSpPr>
          <a:spLocks noChangeShapeType="1"/>
        </xdr:cNvSpPr>
      </xdr:nvSpPr>
      <xdr:spPr bwMode="auto">
        <a:xfrm>
          <a:off x="352425" y="14449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139</xdr:row>
      <xdr:rowOff>0</xdr:rowOff>
    </xdr:from>
    <xdr:to>
      <xdr:col>1</xdr:col>
      <xdr:colOff>9525</xdr:colOff>
      <xdr:row>139</xdr:row>
      <xdr:rowOff>104775</xdr:rowOff>
    </xdr:to>
    <xdr:sp macro="" textlink="">
      <xdr:nvSpPr>
        <xdr:cNvPr id="850" name="Line 25"/>
        <xdr:cNvSpPr>
          <a:spLocks noChangeShapeType="1"/>
        </xdr:cNvSpPr>
      </xdr:nvSpPr>
      <xdr:spPr bwMode="auto">
        <a:xfrm>
          <a:off x="352425" y="14449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139</xdr:row>
      <xdr:rowOff>0</xdr:rowOff>
    </xdr:from>
    <xdr:to>
      <xdr:col>1</xdr:col>
      <xdr:colOff>9525</xdr:colOff>
      <xdr:row>139</xdr:row>
      <xdr:rowOff>104775</xdr:rowOff>
    </xdr:to>
    <xdr:sp macro="" textlink="">
      <xdr:nvSpPr>
        <xdr:cNvPr id="851" name="Line 144"/>
        <xdr:cNvSpPr>
          <a:spLocks noChangeShapeType="1"/>
        </xdr:cNvSpPr>
      </xdr:nvSpPr>
      <xdr:spPr bwMode="auto">
        <a:xfrm>
          <a:off x="352425" y="14449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139</xdr:row>
      <xdr:rowOff>0</xdr:rowOff>
    </xdr:from>
    <xdr:to>
      <xdr:col>1</xdr:col>
      <xdr:colOff>9525</xdr:colOff>
      <xdr:row>139</xdr:row>
      <xdr:rowOff>104775</xdr:rowOff>
    </xdr:to>
    <xdr:sp macro="" textlink="">
      <xdr:nvSpPr>
        <xdr:cNvPr id="852" name="Line 232"/>
        <xdr:cNvSpPr>
          <a:spLocks noChangeShapeType="1"/>
        </xdr:cNvSpPr>
      </xdr:nvSpPr>
      <xdr:spPr bwMode="auto">
        <a:xfrm>
          <a:off x="352425" y="14449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139</xdr:row>
      <xdr:rowOff>0</xdr:rowOff>
    </xdr:from>
    <xdr:to>
      <xdr:col>1</xdr:col>
      <xdr:colOff>9525</xdr:colOff>
      <xdr:row>139</xdr:row>
      <xdr:rowOff>104775</xdr:rowOff>
    </xdr:to>
    <xdr:sp macro="" textlink="">
      <xdr:nvSpPr>
        <xdr:cNvPr id="853" name="Line 144"/>
        <xdr:cNvSpPr>
          <a:spLocks noChangeShapeType="1"/>
        </xdr:cNvSpPr>
      </xdr:nvSpPr>
      <xdr:spPr bwMode="auto">
        <a:xfrm>
          <a:off x="352425" y="14449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139</xdr:row>
      <xdr:rowOff>0</xdr:rowOff>
    </xdr:from>
    <xdr:to>
      <xdr:col>1</xdr:col>
      <xdr:colOff>9525</xdr:colOff>
      <xdr:row>139</xdr:row>
      <xdr:rowOff>104775</xdr:rowOff>
    </xdr:to>
    <xdr:sp macro="" textlink="">
      <xdr:nvSpPr>
        <xdr:cNvPr id="854" name="Line 232"/>
        <xdr:cNvSpPr>
          <a:spLocks noChangeShapeType="1"/>
        </xdr:cNvSpPr>
      </xdr:nvSpPr>
      <xdr:spPr bwMode="auto">
        <a:xfrm>
          <a:off x="352425" y="14449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139</xdr:row>
      <xdr:rowOff>0</xdr:rowOff>
    </xdr:from>
    <xdr:to>
      <xdr:col>1</xdr:col>
      <xdr:colOff>9525</xdr:colOff>
      <xdr:row>139</xdr:row>
      <xdr:rowOff>104775</xdr:rowOff>
    </xdr:to>
    <xdr:sp macro="" textlink="">
      <xdr:nvSpPr>
        <xdr:cNvPr id="855" name="Line 144"/>
        <xdr:cNvSpPr>
          <a:spLocks noChangeShapeType="1"/>
        </xdr:cNvSpPr>
      </xdr:nvSpPr>
      <xdr:spPr bwMode="auto">
        <a:xfrm>
          <a:off x="352425" y="14449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139</xdr:row>
      <xdr:rowOff>0</xdr:rowOff>
    </xdr:from>
    <xdr:to>
      <xdr:col>1</xdr:col>
      <xdr:colOff>9525</xdr:colOff>
      <xdr:row>139</xdr:row>
      <xdr:rowOff>104775</xdr:rowOff>
    </xdr:to>
    <xdr:sp macro="" textlink="">
      <xdr:nvSpPr>
        <xdr:cNvPr id="856" name="Line 232"/>
        <xdr:cNvSpPr>
          <a:spLocks noChangeShapeType="1"/>
        </xdr:cNvSpPr>
      </xdr:nvSpPr>
      <xdr:spPr bwMode="auto">
        <a:xfrm>
          <a:off x="352425" y="14449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139</xdr:row>
      <xdr:rowOff>0</xdr:rowOff>
    </xdr:from>
    <xdr:to>
      <xdr:col>1</xdr:col>
      <xdr:colOff>9525</xdr:colOff>
      <xdr:row>139</xdr:row>
      <xdr:rowOff>104775</xdr:rowOff>
    </xdr:to>
    <xdr:sp macro="" textlink="">
      <xdr:nvSpPr>
        <xdr:cNvPr id="857" name="Line 144"/>
        <xdr:cNvSpPr>
          <a:spLocks noChangeShapeType="1"/>
        </xdr:cNvSpPr>
      </xdr:nvSpPr>
      <xdr:spPr bwMode="auto">
        <a:xfrm>
          <a:off x="352425" y="14449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139</xdr:row>
      <xdr:rowOff>0</xdr:rowOff>
    </xdr:from>
    <xdr:to>
      <xdr:col>1</xdr:col>
      <xdr:colOff>9525</xdr:colOff>
      <xdr:row>139</xdr:row>
      <xdr:rowOff>104775</xdr:rowOff>
    </xdr:to>
    <xdr:sp macro="" textlink="">
      <xdr:nvSpPr>
        <xdr:cNvPr id="858" name="Line 232"/>
        <xdr:cNvSpPr>
          <a:spLocks noChangeShapeType="1"/>
        </xdr:cNvSpPr>
      </xdr:nvSpPr>
      <xdr:spPr bwMode="auto">
        <a:xfrm>
          <a:off x="352425" y="14449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148</xdr:row>
      <xdr:rowOff>0</xdr:rowOff>
    </xdr:from>
    <xdr:to>
      <xdr:col>1</xdr:col>
      <xdr:colOff>9525</xdr:colOff>
      <xdr:row>148</xdr:row>
      <xdr:rowOff>104775</xdr:rowOff>
    </xdr:to>
    <xdr:sp macro="" textlink="">
      <xdr:nvSpPr>
        <xdr:cNvPr id="859" name="Line 25"/>
        <xdr:cNvSpPr>
          <a:spLocks noChangeShapeType="1"/>
        </xdr:cNvSpPr>
      </xdr:nvSpPr>
      <xdr:spPr bwMode="auto">
        <a:xfrm>
          <a:off x="352425" y="2089499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148</xdr:row>
      <xdr:rowOff>0</xdr:rowOff>
    </xdr:from>
    <xdr:to>
      <xdr:col>1</xdr:col>
      <xdr:colOff>9525</xdr:colOff>
      <xdr:row>148</xdr:row>
      <xdr:rowOff>104775</xdr:rowOff>
    </xdr:to>
    <xdr:sp macro="" textlink="">
      <xdr:nvSpPr>
        <xdr:cNvPr id="860" name="Line 38"/>
        <xdr:cNvSpPr>
          <a:spLocks noChangeShapeType="1"/>
        </xdr:cNvSpPr>
      </xdr:nvSpPr>
      <xdr:spPr bwMode="auto">
        <a:xfrm>
          <a:off x="352425" y="2089499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148</xdr:row>
      <xdr:rowOff>0</xdr:rowOff>
    </xdr:from>
    <xdr:to>
      <xdr:col>1</xdr:col>
      <xdr:colOff>9525</xdr:colOff>
      <xdr:row>148</xdr:row>
      <xdr:rowOff>104775</xdr:rowOff>
    </xdr:to>
    <xdr:sp macro="" textlink="">
      <xdr:nvSpPr>
        <xdr:cNvPr id="861" name="Line 40"/>
        <xdr:cNvSpPr>
          <a:spLocks noChangeShapeType="1"/>
        </xdr:cNvSpPr>
      </xdr:nvSpPr>
      <xdr:spPr bwMode="auto">
        <a:xfrm>
          <a:off x="352425" y="2089499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148</xdr:row>
      <xdr:rowOff>0</xdr:rowOff>
    </xdr:from>
    <xdr:to>
      <xdr:col>1</xdr:col>
      <xdr:colOff>9525</xdr:colOff>
      <xdr:row>148</xdr:row>
      <xdr:rowOff>104775</xdr:rowOff>
    </xdr:to>
    <xdr:sp macro="" textlink="">
      <xdr:nvSpPr>
        <xdr:cNvPr id="862" name="Line 25"/>
        <xdr:cNvSpPr>
          <a:spLocks noChangeShapeType="1"/>
        </xdr:cNvSpPr>
      </xdr:nvSpPr>
      <xdr:spPr bwMode="auto">
        <a:xfrm>
          <a:off x="352425" y="2089499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148</xdr:row>
      <xdr:rowOff>0</xdr:rowOff>
    </xdr:from>
    <xdr:to>
      <xdr:col>1</xdr:col>
      <xdr:colOff>9525</xdr:colOff>
      <xdr:row>148</xdr:row>
      <xdr:rowOff>104775</xdr:rowOff>
    </xdr:to>
    <xdr:sp macro="" textlink="">
      <xdr:nvSpPr>
        <xdr:cNvPr id="863" name="Line 38"/>
        <xdr:cNvSpPr>
          <a:spLocks noChangeShapeType="1"/>
        </xdr:cNvSpPr>
      </xdr:nvSpPr>
      <xdr:spPr bwMode="auto">
        <a:xfrm>
          <a:off x="352425" y="2089499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148</xdr:row>
      <xdr:rowOff>0</xdr:rowOff>
    </xdr:from>
    <xdr:to>
      <xdr:col>1</xdr:col>
      <xdr:colOff>9525</xdr:colOff>
      <xdr:row>148</xdr:row>
      <xdr:rowOff>104775</xdr:rowOff>
    </xdr:to>
    <xdr:sp macro="" textlink="">
      <xdr:nvSpPr>
        <xdr:cNvPr id="864" name="Line 40"/>
        <xdr:cNvSpPr>
          <a:spLocks noChangeShapeType="1"/>
        </xdr:cNvSpPr>
      </xdr:nvSpPr>
      <xdr:spPr bwMode="auto">
        <a:xfrm>
          <a:off x="352425" y="2089499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148</xdr:row>
      <xdr:rowOff>0</xdr:rowOff>
    </xdr:from>
    <xdr:to>
      <xdr:col>1</xdr:col>
      <xdr:colOff>9525</xdr:colOff>
      <xdr:row>148</xdr:row>
      <xdr:rowOff>104775</xdr:rowOff>
    </xdr:to>
    <xdr:sp macro="" textlink="">
      <xdr:nvSpPr>
        <xdr:cNvPr id="865" name="Line 25"/>
        <xdr:cNvSpPr>
          <a:spLocks noChangeShapeType="1"/>
        </xdr:cNvSpPr>
      </xdr:nvSpPr>
      <xdr:spPr bwMode="auto">
        <a:xfrm>
          <a:off x="352425" y="2089499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148</xdr:row>
      <xdr:rowOff>0</xdr:rowOff>
    </xdr:from>
    <xdr:to>
      <xdr:col>1</xdr:col>
      <xdr:colOff>9525</xdr:colOff>
      <xdr:row>148</xdr:row>
      <xdr:rowOff>104775</xdr:rowOff>
    </xdr:to>
    <xdr:sp macro="" textlink="">
      <xdr:nvSpPr>
        <xdr:cNvPr id="866" name="Line 38"/>
        <xdr:cNvSpPr>
          <a:spLocks noChangeShapeType="1"/>
        </xdr:cNvSpPr>
      </xdr:nvSpPr>
      <xdr:spPr bwMode="auto">
        <a:xfrm>
          <a:off x="352425" y="2089499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148</xdr:row>
      <xdr:rowOff>0</xdr:rowOff>
    </xdr:from>
    <xdr:to>
      <xdr:col>1</xdr:col>
      <xdr:colOff>9525</xdr:colOff>
      <xdr:row>148</xdr:row>
      <xdr:rowOff>104775</xdr:rowOff>
    </xdr:to>
    <xdr:sp macro="" textlink="">
      <xdr:nvSpPr>
        <xdr:cNvPr id="867" name="Line 40"/>
        <xdr:cNvSpPr>
          <a:spLocks noChangeShapeType="1"/>
        </xdr:cNvSpPr>
      </xdr:nvSpPr>
      <xdr:spPr bwMode="auto">
        <a:xfrm>
          <a:off x="352425" y="2089499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148</xdr:row>
      <xdr:rowOff>0</xdr:rowOff>
    </xdr:from>
    <xdr:to>
      <xdr:col>1</xdr:col>
      <xdr:colOff>9525</xdr:colOff>
      <xdr:row>148</xdr:row>
      <xdr:rowOff>104775</xdr:rowOff>
    </xdr:to>
    <xdr:sp macro="" textlink="">
      <xdr:nvSpPr>
        <xdr:cNvPr id="868" name="Line 25"/>
        <xdr:cNvSpPr>
          <a:spLocks noChangeShapeType="1"/>
        </xdr:cNvSpPr>
      </xdr:nvSpPr>
      <xdr:spPr bwMode="auto">
        <a:xfrm>
          <a:off x="352425" y="2089499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148</xdr:row>
      <xdr:rowOff>0</xdr:rowOff>
    </xdr:from>
    <xdr:to>
      <xdr:col>1</xdr:col>
      <xdr:colOff>9525</xdr:colOff>
      <xdr:row>148</xdr:row>
      <xdr:rowOff>104775</xdr:rowOff>
    </xdr:to>
    <xdr:sp macro="" textlink="">
      <xdr:nvSpPr>
        <xdr:cNvPr id="869" name="Line 38"/>
        <xdr:cNvSpPr>
          <a:spLocks noChangeShapeType="1"/>
        </xdr:cNvSpPr>
      </xdr:nvSpPr>
      <xdr:spPr bwMode="auto">
        <a:xfrm>
          <a:off x="352425" y="2089499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148</xdr:row>
      <xdr:rowOff>0</xdr:rowOff>
    </xdr:from>
    <xdr:to>
      <xdr:col>1</xdr:col>
      <xdr:colOff>9525</xdr:colOff>
      <xdr:row>148</xdr:row>
      <xdr:rowOff>104775</xdr:rowOff>
    </xdr:to>
    <xdr:sp macro="" textlink="">
      <xdr:nvSpPr>
        <xdr:cNvPr id="870" name="Line 40"/>
        <xdr:cNvSpPr>
          <a:spLocks noChangeShapeType="1"/>
        </xdr:cNvSpPr>
      </xdr:nvSpPr>
      <xdr:spPr bwMode="auto">
        <a:xfrm>
          <a:off x="352425" y="2089499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148</xdr:row>
      <xdr:rowOff>0</xdr:rowOff>
    </xdr:from>
    <xdr:to>
      <xdr:col>1</xdr:col>
      <xdr:colOff>9525</xdr:colOff>
      <xdr:row>148</xdr:row>
      <xdr:rowOff>104775</xdr:rowOff>
    </xdr:to>
    <xdr:sp macro="" textlink="">
      <xdr:nvSpPr>
        <xdr:cNvPr id="871" name="Line 25"/>
        <xdr:cNvSpPr>
          <a:spLocks noChangeShapeType="1"/>
        </xdr:cNvSpPr>
      </xdr:nvSpPr>
      <xdr:spPr bwMode="auto">
        <a:xfrm>
          <a:off x="352425" y="2089499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148</xdr:row>
      <xdr:rowOff>0</xdr:rowOff>
    </xdr:from>
    <xdr:to>
      <xdr:col>1</xdr:col>
      <xdr:colOff>9525</xdr:colOff>
      <xdr:row>148</xdr:row>
      <xdr:rowOff>104775</xdr:rowOff>
    </xdr:to>
    <xdr:sp macro="" textlink="">
      <xdr:nvSpPr>
        <xdr:cNvPr id="872" name="Line 38"/>
        <xdr:cNvSpPr>
          <a:spLocks noChangeShapeType="1"/>
        </xdr:cNvSpPr>
      </xdr:nvSpPr>
      <xdr:spPr bwMode="auto">
        <a:xfrm>
          <a:off x="352425" y="2089499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148</xdr:row>
      <xdr:rowOff>0</xdr:rowOff>
    </xdr:from>
    <xdr:to>
      <xdr:col>1</xdr:col>
      <xdr:colOff>9525</xdr:colOff>
      <xdr:row>148</xdr:row>
      <xdr:rowOff>104775</xdr:rowOff>
    </xdr:to>
    <xdr:sp macro="" textlink="">
      <xdr:nvSpPr>
        <xdr:cNvPr id="873" name="Line 40"/>
        <xdr:cNvSpPr>
          <a:spLocks noChangeShapeType="1"/>
        </xdr:cNvSpPr>
      </xdr:nvSpPr>
      <xdr:spPr bwMode="auto">
        <a:xfrm>
          <a:off x="352425" y="2089499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43</xdr:row>
      <xdr:rowOff>0</xdr:rowOff>
    </xdr:from>
    <xdr:to>
      <xdr:col>1</xdr:col>
      <xdr:colOff>9525</xdr:colOff>
      <xdr:row>43</xdr:row>
      <xdr:rowOff>104775</xdr:rowOff>
    </xdr:to>
    <xdr:sp macro="" textlink="">
      <xdr:nvSpPr>
        <xdr:cNvPr id="616" name="Line 25"/>
        <xdr:cNvSpPr>
          <a:spLocks noChangeShapeType="1"/>
        </xdr:cNvSpPr>
      </xdr:nvSpPr>
      <xdr:spPr bwMode="auto">
        <a:xfrm>
          <a:off x="552450" y="307562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17" name="Line 16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18" name="Line 31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19" name="Line 3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20" name="Line 63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21" name="Line 66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22" name="Line 149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23" name="Line 151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24" name="Line 203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25" name="Line 205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26" name="Line 257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27" name="Line 260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28" name="Line 427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29" name="Line 430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30" name="Line 1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31" name="Line 29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32" name="Line 32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33" name="Line 61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34" name="Line 6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35" name="Line 93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36" name="Line 95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37" name="Line 147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38" name="Line 149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39" name="Line 201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40" name="Line 20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104775</xdr:rowOff>
    </xdr:to>
    <xdr:sp macro="" textlink="">
      <xdr:nvSpPr>
        <xdr:cNvPr id="641" name="Line 33"/>
        <xdr:cNvSpPr>
          <a:spLocks noChangeShapeType="1"/>
        </xdr:cNvSpPr>
      </xdr:nvSpPr>
      <xdr:spPr bwMode="auto">
        <a:xfrm>
          <a:off x="552450" y="385667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104775</xdr:rowOff>
    </xdr:to>
    <xdr:sp macro="" textlink="">
      <xdr:nvSpPr>
        <xdr:cNvPr id="642" name="Line 67"/>
        <xdr:cNvSpPr>
          <a:spLocks noChangeShapeType="1"/>
        </xdr:cNvSpPr>
      </xdr:nvSpPr>
      <xdr:spPr bwMode="auto">
        <a:xfrm>
          <a:off x="552450" y="385667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104775</xdr:rowOff>
    </xdr:to>
    <xdr:sp macro="" textlink="">
      <xdr:nvSpPr>
        <xdr:cNvPr id="643" name="Line 166"/>
        <xdr:cNvSpPr>
          <a:spLocks noChangeShapeType="1"/>
        </xdr:cNvSpPr>
      </xdr:nvSpPr>
      <xdr:spPr bwMode="auto">
        <a:xfrm>
          <a:off x="552450" y="385667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104775</xdr:rowOff>
    </xdr:to>
    <xdr:sp macro="" textlink="">
      <xdr:nvSpPr>
        <xdr:cNvPr id="644" name="Line 181"/>
        <xdr:cNvSpPr>
          <a:spLocks noChangeShapeType="1"/>
        </xdr:cNvSpPr>
      </xdr:nvSpPr>
      <xdr:spPr bwMode="auto">
        <a:xfrm>
          <a:off x="552450" y="385667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104775</xdr:rowOff>
    </xdr:to>
    <xdr:sp macro="" textlink="">
      <xdr:nvSpPr>
        <xdr:cNvPr id="645" name="Line 184"/>
        <xdr:cNvSpPr>
          <a:spLocks noChangeShapeType="1"/>
        </xdr:cNvSpPr>
      </xdr:nvSpPr>
      <xdr:spPr bwMode="auto">
        <a:xfrm>
          <a:off x="552450" y="385667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104775</xdr:rowOff>
    </xdr:to>
    <xdr:sp macro="" textlink="">
      <xdr:nvSpPr>
        <xdr:cNvPr id="646" name="Line 213"/>
        <xdr:cNvSpPr>
          <a:spLocks noChangeShapeType="1"/>
        </xdr:cNvSpPr>
      </xdr:nvSpPr>
      <xdr:spPr bwMode="auto">
        <a:xfrm>
          <a:off x="552450" y="385667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104775</xdr:rowOff>
    </xdr:to>
    <xdr:sp macro="" textlink="">
      <xdr:nvSpPr>
        <xdr:cNvPr id="647" name="Line 216"/>
        <xdr:cNvSpPr>
          <a:spLocks noChangeShapeType="1"/>
        </xdr:cNvSpPr>
      </xdr:nvSpPr>
      <xdr:spPr bwMode="auto">
        <a:xfrm>
          <a:off x="552450" y="385667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104775</xdr:rowOff>
    </xdr:to>
    <xdr:sp macro="" textlink="">
      <xdr:nvSpPr>
        <xdr:cNvPr id="648" name="Line 245"/>
        <xdr:cNvSpPr>
          <a:spLocks noChangeShapeType="1"/>
        </xdr:cNvSpPr>
      </xdr:nvSpPr>
      <xdr:spPr bwMode="auto">
        <a:xfrm>
          <a:off x="552450" y="385667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104775</xdr:rowOff>
    </xdr:to>
    <xdr:sp macro="" textlink="">
      <xdr:nvSpPr>
        <xdr:cNvPr id="649" name="Line 247"/>
        <xdr:cNvSpPr>
          <a:spLocks noChangeShapeType="1"/>
        </xdr:cNvSpPr>
      </xdr:nvSpPr>
      <xdr:spPr bwMode="auto">
        <a:xfrm>
          <a:off x="552450" y="385667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104775</xdr:rowOff>
    </xdr:to>
    <xdr:sp macro="" textlink="">
      <xdr:nvSpPr>
        <xdr:cNvPr id="650" name="Line 299"/>
        <xdr:cNvSpPr>
          <a:spLocks noChangeShapeType="1"/>
        </xdr:cNvSpPr>
      </xdr:nvSpPr>
      <xdr:spPr bwMode="auto">
        <a:xfrm>
          <a:off x="552450" y="385667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104775</xdr:rowOff>
    </xdr:to>
    <xdr:sp macro="" textlink="">
      <xdr:nvSpPr>
        <xdr:cNvPr id="651" name="Line 301"/>
        <xdr:cNvSpPr>
          <a:spLocks noChangeShapeType="1"/>
        </xdr:cNvSpPr>
      </xdr:nvSpPr>
      <xdr:spPr bwMode="auto">
        <a:xfrm>
          <a:off x="552450" y="385667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104775</xdr:rowOff>
    </xdr:to>
    <xdr:sp macro="" textlink="">
      <xdr:nvSpPr>
        <xdr:cNvPr id="652" name="Line 353"/>
        <xdr:cNvSpPr>
          <a:spLocks noChangeShapeType="1"/>
        </xdr:cNvSpPr>
      </xdr:nvSpPr>
      <xdr:spPr bwMode="auto">
        <a:xfrm>
          <a:off x="552450" y="385667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104775</xdr:rowOff>
    </xdr:to>
    <xdr:sp macro="" textlink="">
      <xdr:nvSpPr>
        <xdr:cNvPr id="653" name="Line 356"/>
        <xdr:cNvSpPr>
          <a:spLocks noChangeShapeType="1"/>
        </xdr:cNvSpPr>
      </xdr:nvSpPr>
      <xdr:spPr bwMode="auto">
        <a:xfrm>
          <a:off x="552450" y="385667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54" name="Line 1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55" name="Line 29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56" name="Line 32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57" name="Line 61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58" name="Line 6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59" name="Line 93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60" name="Line 95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61" name="Line 147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62" name="Line 149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63" name="Line 201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64" name="Line 20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65" name="Line 16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66" name="Line 31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67" name="Line 3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68" name="Line 63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69" name="Line 66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70" name="Line 149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71" name="Line 151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72" name="Line 203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73" name="Line 205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74" name="Line 257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75" name="Line 260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76" name="Line 427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77" name="Line 430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78" name="Line 1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79" name="Line 29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80" name="Line 32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81" name="Line 61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82" name="Line 6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83" name="Line 93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84" name="Line 95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85" name="Line 147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86" name="Line 149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87" name="Line 201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88" name="Line 20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104775</xdr:rowOff>
    </xdr:to>
    <xdr:sp macro="" textlink="">
      <xdr:nvSpPr>
        <xdr:cNvPr id="689" name="Line 33"/>
        <xdr:cNvSpPr>
          <a:spLocks noChangeShapeType="1"/>
        </xdr:cNvSpPr>
      </xdr:nvSpPr>
      <xdr:spPr bwMode="auto">
        <a:xfrm>
          <a:off x="552450" y="385667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104775</xdr:rowOff>
    </xdr:to>
    <xdr:sp macro="" textlink="">
      <xdr:nvSpPr>
        <xdr:cNvPr id="690" name="Line 67"/>
        <xdr:cNvSpPr>
          <a:spLocks noChangeShapeType="1"/>
        </xdr:cNvSpPr>
      </xdr:nvSpPr>
      <xdr:spPr bwMode="auto">
        <a:xfrm>
          <a:off x="552450" y="385667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91" name="Line 1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92" name="Line 29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93" name="Line 32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94" name="Line 61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95" name="Line 6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96" name="Line 93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97" name="Line 95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98" name="Line 147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699" name="Line 149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00" name="Line 201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01" name="Line 20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02" name="Line 16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03" name="Line 31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04" name="Line 3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05" name="Line 63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06" name="Line 66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07" name="Line 149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08" name="Line 151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09" name="Line 203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10" name="Line 205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11" name="Line 257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12" name="Line 260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13" name="Line 427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14" name="Line 430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15" name="Line 1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16" name="Line 29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17" name="Line 32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18" name="Line 61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19" name="Line 6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20" name="Line 93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21" name="Line 95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22" name="Line 147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23" name="Line 149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24" name="Line 201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25" name="Line 20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104775</xdr:rowOff>
    </xdr:to>
    <xdr:sp macro="" textlink="">
      <xdr:nvSpPr>
        <xdr:cNvPr id="726" name="Line 33"/>
        <xdr:cNvSpPr>
          <a:spLocks noChangeShapeType="1"/>
        </xdr:cNvSpPr>
      </xdr:nvSpPr>
      <xdr:spPr bwMode="auto">
        <a:xfrm>
          <a:off x="552450" y="385667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104775</xdr:rowOff>
    </xdr:to>
    <xdr:sp macro="" textlink="">
      <xdr:nvSpPr>
        <xdr:cNvPr id="727" name="Line 67"/>
        <xdr:cNvSpPr>
          <a:spLocks noChangeShapeType="1"/>
        </xdr:cNvSpPr>
      </xdr:nvSpPr>
      <xdr:spPr bwMode="auto">
        <a:xfrm>
          <a:off x="552450" y="385667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28" name="Line 16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29" name="Line 31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30" name="Line 3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31" name="Line 63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32" name="Line 66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33" name="Line 149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34" name="Line 151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35" name="Line 203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36" name="Line 205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37" name="Line 257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38" name="Line 260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39" name="Line 427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40" name="Line 430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41" name="Line 1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42" name="Line 29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43" name="Line 32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44" name="Line 61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45" name="Line 6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46" name="Line 93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47" name="Line 95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48" name="Line 147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49" name="Line 149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50" name="Line 201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51" name="Line 20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104775</xdr:rowOff>
    </xdr:to>
    <xdr:sp macro="" textlink="">
      <xdr:nvSpPr>
        <xdr:cNvPr id="752" name="Line 33"/>
        <xdr:cNvSpPr>
          <a:spLocks noChangeShapeType="1"/>
        </xdr:cNvSpPr>
      </xdr:nvSpPr>
      <xdr:spPr bwMode="auto">
        <a:xfrm>
          <a:off x="552450" y="385667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104775</xdr:rowOff>
    </xdr:to>
    <xdr:sp macro="" textlink="">
      <xdr:nvSpPr>
        <xdr:cNvPr id="753" name="Line 67"/>
        <xdr:cNvSpPr>
          <a:spLocks noChangeShapeType="1"/>
        </xdr:cNvSpPr>
      </xdr:nvSpPr>
      <xdr:spPr bwMode="auto">
        <a:xfrm>
          <a:off x="552450" y="385667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54" name="Line 16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55" name="Line 31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56" name="Line 3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57" name="Line 63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58" name="Line 66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59" name="Line 149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60" name="Line 151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61" name="Line 203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62" name="Line 205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63" name="Line 257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64" name="Line 260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65" name="Line 427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66" name="Line 430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67" name="Line 1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68" name="Line 29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69" name="Line 32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70" name="Line 61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71" name="Line 6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72" name="Line 93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73" name="Line 95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74" name="Line 147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75" name="Line 149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76" name="Line 201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123825</xdr:rowOff>
    </xdr:to>
    <xdr:sp macro="" textlink="">
      <xdr:nvSpPr>
        <xdr:cNvPr id="777" name="Line 204"/>
        <xdr:cNvSpPr>
          <a:spLocks noChangeShapeType="1"/>
        </xdr:cNvSpPr>
      </xdr:nvSpPr>
      <xdr:spPr bwMode="auto">
        <a:xfrm>
          <a:off x="552450" y="385667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104775</xdr:rowOff>
    </xdr:to>
    <xdr:sp macro="" textlink="">
      <xdr:nvSpPr>
        <xdr:cNvPr id="778" name="Line 33"/>
        <xdr:cNvSpPr>
          <a:spLocks noChangeShapeType="1"/>
        </xdr:cNvSpPr>
      </xdr:nvSpPr>
      <xdr:spPr bwMode="auto">
        <a:xfrm>
          <a:off x="552450" y="385667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9525</xdr:colOff>
      <xdr:row>28</xdr:row>
      <xdr:rowOff>104775</xdr:rowOff>
    </xdr:to>
    <xdr:sp macro="" textlink="">
      <xdr:nvSpPr>
        <xdr:cNvPr id="779" name="Line 67"/>
        <xdr:cNvSpPr>
          <a:spLocks noChangeShapeType="1"/>
        </xdr:cNvSpPr>
      </xdr:nvSpPr>
      <xdr:spPr bwMode="auto">
        <a:xfrm>
          <a:off x="552450" y="385667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780" name="Line 424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781" name="Line 594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782" name="Line 707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783" name="Line 368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784" name="Line 481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785" name="Line 594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786" name="Line 227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787" name="Line 454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788" name="Line 408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789" name="Line 635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790" name="Line 106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791" name="Line 520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792" name="Line 633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793" name="Line 746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794" name="Line 120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795" name="Line 240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796" name="Line 368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797" name="Line 481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798" name="Line 594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799" name="Line 227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800" name="Line 454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01" name="Line 424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02" name="Line 594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03" name="Line 707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04" name="Line 368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05" name="Line 481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06" name="Line 594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807" name="Line 227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808" name="Line 454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809" name="Line 408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810" name="Line 635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11" name="Line 368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12" name="Line 481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13" name="Line 594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814" name="Line 227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815" name="Line 454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16" name="Line 424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17" name="Line 594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18" name="Line 707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19" name="Line 368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20" name="Line 481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21" name="Line 594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822" name="Line 227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823" name="Line 454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824" name="Line 408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825" name="Line 635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26" name="Line 424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27" name="Line 594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28" name="Line 707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29" name="Line 368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30" name="Line 481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31" name="Line 594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832" name="Line 227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833" name="Line 454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834" name="Line 408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835" name="Line 635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36" name="Line 424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37" name="Line 594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38" name="Line 707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39" name="Line 368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40" name="Line 481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123825</xdr:rowOff>
    </xdr:to>
    <xdr:sp macro="" textlink="">
      <xdr:nvSpPr>
        <xdr:cNvPr id="841" name="Line 594"/>
        <xdr:cNvSpPr>
          <a:spLocks noChangeShapeType="1"/>
        </xdr:cNvSpPr>
      </xdr:nvSpPr>
      <xdr:spPr bwMode="auto">
        <a:xfrm>
          <a:off x="552450" y="421100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842" name="Line 227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843" name="Line 454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844" name="Line 408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0</xdr:rowOff>
    </xdr:from>
    <xdr:to>
      <xdr:col>1</xdr:col>
      <xdr:colOff>9525</xdr:colOff>
      <xdr:row>34</xdr:row>
      <xdr:rowOff>104775</xdr:rowOff>
    </xdr:to>
    <xdr:sp macro="" textlink="">
      <xdr:nvSpPr>
        <xdr:cNvPr id="845" name="Line 635"/>
        <xdr:cNvSpPr>
          <a:spLocks noChangeShapeType="1"/>
        </xdr:cNvSpPr>
      </xdr:nvSpPr>
      <xdr:spPr bwMode="auto">
        <a:xfrm>
          <a:off x="552450" y="421100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39</xdr:row>
      <xdr:rowOff>0</xdr:rowOff>
    </xdr:from>
    <xdr:to>
      <xdr:col>1</xdr:col>
      <xdr:colOff>9525</xdr:colOff>
      <xdr:row>39</xdr:row>
      <xdr:rowOff>104775</xdr:rowOff>
    </xdr:to>
    <xdr:sp macro="" textlink="">
      <xdr:nvSpPr>
        <xdr:cNvPr id="858" name="Line 25"/>
        <xdr:cNvSpPr>
          <a:spLocks noChangeShapeType="1"/>
        </xdr:cNvSpPr>
      </xdr:nvSpPr>
      <xdr:spPr bwMode="auto">
        <a:xfrm>
          <a:off x="552450" y="4653915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39</xdr:row>
      <xdr:rowOff>0</xdr:rowOff>
    </xdr:from>
    <xdr:to>
      <xdr:col>1</xdr:col>
      <xdr:colOff>9525</xdr:colOff>
      <xdr:row>39</xdr:row>
      <xdr:rowOff>104775</xdr:rowOff>
    </xdr:to>
    <xdr:sp macro="" textlink="">
      <xdr:nvSpPr>
        <xdr:cNvPr id="859" name="Line 38"/>
        <xdr:cNvSpPr>
          <a:spLocks noChangeShapeType="1"/>
        </xdr:cNvSpPr>
      </xdr:nvSpPr>
      <xdr:spPr bwMode="auto">
        <a:xfrm>
          <a:off x="552450" y="4653915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39</xdr:row>
      <xdr:rowOff>0</xdr:rowOff>
    </xdr:from>
    <xdr:to>
      <xdr:col>1</xdr:col>
      <xdr:colOff>9525</xdr:colOff>
      <xdr:row>39</xdr:row>
      <xdr:rowOff>104775</xdr:rowOff>
    </xdr:to>
    <xdr:sp macro="" textlink="">
      <xdr:nvSpPr>
        <xdr:cNvPr id="860" name="Line 40"/>
        <xdr:cNvSpPr>
          <a:spLocks noChangeShapeType="1"/>
        </xdr:cNvSpPr>
      </xdr:nvSpPr>
      <xdr:spPr bwMode="auto">
        <a:xfrm>
          <a:off x="552450" y="4653915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39</xdr:row>
      <xdr:rowOff>0</xdr:rowOff>
    </xdr:from>
    <xdr:to>
      <xdr:col>1</xdr:col>
      <xdr:colOff>9525</xdr:colOff>
      <xdr:row>39</xdr:row>
      <xdr:rowOff>104775</xdr:rowOff>
    </xdr:to>
    <xdr:sp macro="" textlink="">
      <xdr:nvSpPr>
        <xdr:cNvPr id="861" name="Line 25"/>
        <xdr:cNvSpPr>
          <a:spLocks noChangeShapeType="1"/>
        </xdr:cNvSpPr>
      </xdr:nvSpPr>
      <xdr:spPr bwMode="auto">
        <a:xfrm>
          <a:off x="552450" y="4653915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39</xdr:row>
      <xdr:rowOff>0</xdr:rowOff>
    </xdr:from>
    <xdr:to>
      <xdr:col>1</xdr:col>
      <xdr:colOff>9525</xdr:colOff>
      <xdr:row>39</xdr:row>
      <xdr:rowOff>104775</xdr:rowOff>
    </xdr:to>
    <xdr:sp macro="" textlink="">
      <xdr:nvSpPr>
        <xdr:cNvPr id="862" name="Line 38"/>
        <xdr:cNvSpPr>
          <a:spLocks noChangeShapeType="1"/>
        </xdr:cNvSpPr>
      </xdr:nvSpPr>
      <xdr:spPr bwMode="auto">
        <a:xfrm>
          <a:off x="552450" y="4653915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39</xdr:row>
      <xdr:rowOff>0</xdr:rowOff>
    </xdr:from>
    <xdr:to>
      <xdr:col>1</xdr:col>
      <xdr:colOff>9525</xdr:colOff>
      <xdr:row>39</xdr:row>
      <xdr:rowOff>104775</xdr:rowOff>
    </xdr:to>
    <xdr:sp macro="" textlink="">
      <xdr:nvSpPr>
        <xdr:cNvPr id="863" name="Line 40"/>
        <xdr:cNvSpPr>
          <a:spLocks noChangeShapeType="1"/>
        </xdr:cNvSpPr>
      </xdr:nvSpPr>
      <xdr:spPr bwMode="auto">
        <a:xfrm>
          <a:off x="552450" y="4653915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39</xdr:row>
      <xdr:rowOff>0</xdr:rowOff>
    </xdr:from>
    <xdr:to>
      <xdr:col>1</xdr:col>
      <xdr:colOff>9525</xdr:colOff>
      <xdr:row>39</xdr:row>
      <xdr:rowOff>104775</xdr:rowOff>
    </xdr:to>
    <xdr:sp macro="" textlink="">
      <xdr:nvSpPr>
        <xdr:cNvPr id="864" name="Line 25"/>
        <xdr:cNvSpPr>
          <a:spLocks noChangeShapeType="1"/>
        </xdr:cNvSpPr>
      </xdr:nvSpPr>
      <xdr:spPr bwMode="auto">
        <a:xfrm>
          <a:off x="552450" y="4653915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39</xdr:row>
      <xdr:rowOff>0</xdr:rowOff>
    </xdr:from>
    <xdr:to>
      <xdr:col>1</xdr:col>
      <xdr:colOff>9525</xdr:colOff>
      <xdr:row>39</xdr:row>
      <xdr:rowOff>104775</xdr:rowOff>
    </xdr:to>
    <xdr:sp macro="" textlink="">
      <xdr:nvSpPr>
        <xdr:cNvPr id="865" name="Line 38"/>
        <xdr:cNvSpPr>
          <a:spLocks noChangeShapeType="1"/>
        </xdr:cNvSpPr>
      </xdr:nvSpPr>
      <xdr:spPr bwMode="auto">
        <a:xfrm>
          <a:off x="552450" y="4653915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39</xdr:row>
      <xdr:rowOff>0</xdr:rowOff>
    </xdr:from>
    <xdr:to>
      <xdr:col>1</xdr:col>
      <xdr:colOff>9525</xdr:colOff>
      <xdr:row>39</xdr:row>
      <xdr:rowOff>104775</xdr:rowOff>
    </xdr:to>
    <xdr:sp macro="" textlink="">
      <xdr:nvSpPr>
        <xdr:cNvPr id="866" name="Line 40"/>
        <xdr:cNvSpPr>
          <a:spLocks noChangeShapeType="1"/>
        </xdr:cNvSpPr>
      </xdr:nvSpPr>
      <xdr:spPr bwMode="auto">
        <a:xfrm>
          <a:off x="552450" y="4653915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39</xdr:row>
      <xdr:rowOff>0</xdr:rowOff>
    </xdr:from>
    <xdr:to>
      <xdr:col>1</xdr:col>
      <xdr:colOff>9525</xdr:colOff>
      <xdr:row>39</xdr:row>
      <xdr:rowOff>104775</xdr:rowOff>
    </xdr:to>
    <xdr:sp macro="" textlink="">
      <xdr:nvSpPr>
        <xdr:cNvPr id="867" name="Line 25"/>
        <xdr:cNvSpPr>
          <a:spLocks noChangeShapeType="1"/>
        </xdr:cNvSpPr>
      </xdr:nvSpPr>
      <xdr:spPr bwMode="auto">
        <a:xfrm>
          <a:off x="552450" y="4653915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39</xdr:row>
      <xdr:rowOff>0</xdr:rowOff>
    </xdr:from>
    <xdr:to>
      <xdr:col>1</xdr:col>
      <xdr:colOff>9525</xdr:colOff>
      <xdr:row>39</xdr:row>
      <xdr:rowOff>104775</xdr:rowOff>
    </xdr:to>
    <xdr:sp macro="" textlink="">
      <xdr:nvSpPr>
        <xdr:cNvPr id="868" name="Line 38"/>
        <xdr:cNvSpPr>
          <a:spLocks noChangeShapeType="1"/>
        </xdr:cNvSpPr>
      </xdr:nvSpPr>
      <xdr:spPr bwMode="auto">
        <a:xfrm>
          <a:off x="552450" y="4653915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39</xdr:row>
      <xdr:rowOff>0</xdr:rowOff>
    </xdr:from>
    <xdr:to>
      <xdr:col>1</xdr:col>
      <xdr:colOff>9525</xdr:colOff>
      <xdr:row>39</xdr:row>
      <xdr:rowOff>104775</xdr:rowOff>
    </xdr:to>
    <xdr:sp macro="" textlink="">
      <xdr:nvSpPr>
        <xdr:cNvPr id="869" name="Line 40"/>
        <xdr:cNvSpPr>
          <a:spLocks noChangeShapeType="1"/>
        </xdr:cNvSpPr>
      </xdr:nvSpPr>
      <xdr:spPr bwMode="auto">
        <a:xfrm>
          <a:off x="552450" y="4653915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39</xdr:row>
      <xdr:rowOff>0</xdr:rowOff>
    </xdr:from>
    <xdr:to>
      <xdr:col>1</xdr:col>
      <xdr:colOff>9525</xdr:colOff>
      <xdr:row>39</xdr:row>
      <xdr:rowOff>104775</xdr:rowOff>
    </xdr:to>
    <xdr:sp macro="" textlink="">
      <xdr:nvSpPr>
        <xdr:cNvPr id="870" name="Line 25"/>
        <xdr:cNvSpPr>
          <a:spLocks noChangeShapeType="1"/>
        </xdr:cNvSpPr>
      </xdr:nvSpPr>
      <xdr:spPr bwMode="auto">
        <a:xfrm>
          <a:off x="552450" y="4653915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39</xdr:row>
      <xdr:rowOff>0</xdr:rowOff>
    </xdr:from>
    <xdr:to>
      <xdr:col>1</xdr:col>
      <xdr:colOff>9525</xdr:colOff>
      <xdr:row>39</xdr:row>
      <xdr:rowOff>104775</xdr:rowOff>
    </xdr:to>
    <xdr:sp macro="" textlink="">
      <xdr:nvSpPr>
        <xdr:cNvPr id="871" name="Line 38"/>
        <xdr:cNvSpPr>
          <a:spLocks noChangeShapeType="1"/>
        </xdr:cNvSpPr>
      </xdr:nvSpPr>
      <xdr:spPr bwMode="auto">
        <a:xfrm>
          <a:off x="552450" y="4653915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39</xdr:row>
      <xdr:rowOff>0</xdr:rowOff>
    </xdr:from>
    <xdr:to>
      <xdr:col>1</xdr:col>
      <xdr:colOff>9525</xdr:colOff>
      <xdr:row>39</xdr:row>
      <xdr:rowOff>104775</xdr:rowOff>
    </xdr:to>
    <xdr:sp macro="" textlink="">
      <xdr:nvSpPr>
        <xdr:cNvPr id="872" name="Line 40"/>
        <xdr:cNvSpPr>
          <a:spLocks noChangeShapeType="1"/>
        </xdr:cNvSpPr>
      </xdr:nvSpPr>
      <xdr:spPr bwMode="auto">
        <a:xfrm>
          <a:off x="552450" y="4653915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" name="Line 5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" name="Line 5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" name="Line 5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5" name="Line 5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6" name="Line 5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7" name="Line 5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8" name="Line 8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9" name="Line 8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0" name="Line 8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1" name="Line 8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2" name="Line 88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3" name="Line 8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4" name="Line 16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5" name="Line 168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6" name="Line 16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7" name="Line 17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8" name="Line 17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9" name="Line 17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0" name="Line 22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1" name="Line 22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2" name="Line 22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3" name="Line 22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4" name="Line 22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5" name="Line 22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6" name="Line 27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7" name="Line 27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8" name="Line 28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9" name="Line 28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0" name="Line 28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1" name="Line 28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2" name="Line 44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3" name="Line 44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4" name="Line 45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5" name="Line 45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6" name="Line 45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7" name="Line 45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8" name="Line 4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9" name="Line 5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0" name="Line 5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1" name="Line 5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2" name="Line 5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3" name="Line 5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4" name="Line 8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5" name="Line 8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6" name="Line 8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7" name="Line 8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8" name="Line 8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9" name="Line 8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50" name="Line 11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51" name="Line 11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52" name="Line 11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53" name="Line 11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54" name="Line 11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55" name="Line 11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56" name="Line 16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57" name="Line 16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58" name="Line 16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59" name="Line 168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60" name="Line 16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61" name="Line 17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62" name="Line 22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63" name="Line 22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64" name="Line 22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65" name="Line 22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66" name="Line 22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67" name="Line 22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68" name="Line 115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69" name="Line 117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70" name="Line 118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71" name="Line 119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72" name="Line 120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73" name="Line 121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74" name="Line 201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75" name="Line 203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76" name="Line 204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77" name="Line 205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78" name="Line 206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79" name="Line 207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80" name="Line 233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81" name="Line 235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82" name="Line 236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83" name="Line 237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84" name="Line 238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85" name="Line 239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86" name="Line 262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87" name="Line 264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88" name="Line 265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89" name="Line 266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90" name="Line 267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91" name="Line 268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92" name="Line 316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93" name="Line 318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94" name="Line 319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95" name="Line 320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96" name="Line 321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97" name="Line 322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98" name="Line 373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99" name="Line 375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100" name="Line 376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101" name="Line 377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102" name="Line 378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103" name="Line 379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04" name="Line 4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05" name="Line 5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06" name="Line 5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07" name="Line 5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08" name="Line 5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09" name="Line 5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10" name="Line 8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11" name="Line 8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12" name="Line 8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13" name="Line 8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14" name="Line 8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15" name="Line 8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16" name="Line 11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17" name="Line 11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18" name="Line 11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19" name="Line 11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20" name="Line 11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21" name="Line 11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22" name="Line 16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23" name="Line 16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24" name="Line 16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25" name="Line 168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26" name="Line 16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27" name="Line 17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28" name="Line 22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29" name="Line 22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30" name="Line 22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31" name="Line 22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32" name="Line 22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33" name="Line 22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34" name="Line 5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35" name="Line 5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36" name="Line 5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37" name="Line 5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38" name="Line 5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39" name="Line 5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40" name="Line 8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41" name="Line 8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42" name="Line 8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43" name="Line 8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44" name="Line 88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45" name="Line 8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46" name="Line 16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47" name="Line 168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48" name="Line 16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49" name="Line 17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50" name="Line 17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51" name="Line 17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52" name="Line 22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53" name="Line 22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54" name="Line 22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55" name="Line 22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56" name="Line 22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57" name="Line 22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58" name="Line 27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59" name="Line 27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60" name="Line 28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61" name="Line 28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62" name="Line 28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63" name="Line 28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64" name="Line 44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65" name="Line 44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66" name="Line 45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67" name="Line 45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68" name="Line 45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69" name="Line 45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70" name="Line 4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71" name="Line 5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72" name="Line 5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73" name="Line 5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74" name="Line 5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75" name="Line 5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76" name="Line 8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77" name="Line 8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78" name="Line 8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79" name="Line 8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80" name="Line 8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81" name="Line 8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82" name="Line 11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83" name="Line 11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84" name="Line 11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85" name="Line 11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86" name="Line 11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87" name="Line 11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88" name="Line 16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89" name="Line 16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90" name="Line 16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91" name="Line 168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92" name="Line 16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93" name="Line 17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94" name="Line 22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95" name="Line 22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96" name="Line 22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97" name="Line 22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98" name="Line 22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199" name="Line 22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200" name="Line 115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201" name="Line 117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202" name="Line 118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203" name="Line 119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204" name="Line 120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205" name="Line 121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06" name="Line 4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07" name="Line 5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08" name="Line 5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09" name="Line 5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10" name="Line 5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11" name="Line 5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12" name="Line 8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13" name="Line 8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14" name="Line 8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15" name="Line 8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16" name="Line 8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17" name="Line 8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18" name="Line 11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19" name="Line 11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20" name="Line 11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21" name="Line 11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22" name="Line 11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23" name="Line 11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24" name="Line 16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25" name="Line 16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26" name="Line 16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27" name="Line 168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28" name="Line 16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29" name="Line 17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30" name="Line 22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31" name="Line 22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32" name="Line 22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33" name="Line 22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34" name="Line 22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35" name="Line 22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36" name="Line 5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37" name="Line 5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38" name="Line 5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39" name="Line 5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40" name="Line 5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41" name="Line 5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42" name="Line 8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43" name="Line 8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44" name="Line 8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45" name="Line 8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46" name="Line 88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47" name="Line 8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48" name="Line 16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49" name="Line 168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50" name="Line 16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51" name="Line 17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52" name="Line 17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53" name="Line 17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54" name="Line 22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55" name="Line 22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56" name="Line 22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57" name="Line 22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58" name="Line 22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59" name="Line 22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60" name="Line 27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61" name="Line 27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62" name="Line 28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63" name="Line 28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64" name="Line 28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65" name="Line 28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66" name="Line 44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67" name="Line 44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68" name="Line 45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69" name="Line 45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70" name="Line 45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71" name="Line 45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72" name="Line 4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73" name="Line 5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74" name="Line 5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75" name="Line 5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76" name="Line 5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77" name="Line 5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78" name="Line 8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79" name="Line 8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80" name="Line 8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81" name="Line 8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82" name="Line 8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83" name="Line 8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84" name="Line 11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85" name="Line 11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86" name="Line 11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87" name="Line 11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88" name="Line 11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89" name="Line 11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90" name="Line 16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91" name="Line 16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92" name="Line 16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93" name="Line 168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94" name="Line 16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95" name="Line 17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96" name="Line 22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97" name="Line 22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98" name="Line 22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299" name="Line 22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00" name="Line 22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01" name="Line 22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302" name="Line 115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303" name="Line 117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304" name="Line 118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305" name="Line 119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306" name="Line 120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307" name="Line 121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08" name="Line 5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09" name="Line 5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10" name="Line 5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11" name="Line 5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12" name="Line 5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13" name="Line 5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14" name="Line 8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15" name="Line 8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16" name="Line 8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17" name="Line 8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18" name="Line 88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19" name="Line 8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20" name="Line 16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21" name="Line 168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22" name="Line 16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23" name="Line 17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24" name="Line 17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25" name="Line 17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26" name="Line 22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27" name="Line 22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28" name="Line 22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29" name="Line 22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30" name="Line 22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31" name="Line 22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32" name="Line 27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33" name="Line 27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34" name="Line 28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35" name="Line 28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36" name="Line 28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37" name="Line 28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38" name="Line 44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39" name="Line 44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40" name="Line 45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41" name="Line 45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42" name="Line 45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43" name="Line 45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44" name="Line 4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45" name="Line 5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46" name="Line 5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47" name="Line 5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48" name="Line 5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49" name="Line 5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50" name="Line 8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51" name="Line 8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52" name="Line 8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53" name="Line 8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54" name="Line 8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55" name="Line 8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56" name="Line 11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57" name="Line 11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58" name="Line 11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59" name="Line 11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60" name="Line 11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61" name="Line 11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62" name="Line 16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63" name="Line 16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64" name="Line 16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65" name="Line 168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66" name="Line 16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67" name="Line 17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68" name="Line 22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69" name="Line 22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70" name="Line 22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71" name="Line 22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72" name="Line 22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73" name="Line 22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374" name="Line 115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375" name="Line 117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376" name="Line 118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377" name="Line 119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378" name="Line 120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379" name="Line 121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80" name="Line 5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81" name="Line 5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82" name="Line 5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83" name="Line 5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84" name="Line 5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85" name="Line 5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86" name="Line 8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87" name="Line 8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88" name="Line 8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89" name="Line 8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90" name="Line 88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91" name="Line 8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92" name="Line 16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93" name="Line 168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94" name="Line 16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95" name="Line 17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96" name="Line 17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97" name="Line 17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98" name="Line 22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399" name="Line 22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00" name="Line 22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01" name="Line 22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02" name="Line 22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03" name="Line 22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04" name="Line 27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05" name="Line 27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06" name="Line 28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07" name="Line 28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08" name="Line 28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09" name="Line 28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10" name="Line 44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11" name="Line 44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12" name="Line 45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13" name="Line 45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14" name="Line 45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15" name="Line 45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16" name="Line 4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17" name="Line 5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18" name="Line 5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19" name="Line 5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20" name="Line 5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21" name="Line 5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22" name="Line 8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23" name="Line 8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24" name="Line 8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25" name="Line 8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26" name="Line 8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27" name="Line 8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28" name="Line 11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29" name="Line 112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30" name="Line 11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31" name="Line 11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32" name="Line 11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33" name="Line 11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34" name="Line 16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35" name="Line 16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36" name="Line 16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37" name="Line 168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38" name="Line 169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39" name="Line 170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40" name="Line 221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41" name="Line 223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42" name="Line 224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43" name="Line 225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44" name="Line 226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123825</xdr:rowOff>
    </xdr:to>
    <xdr:sp macro="" textlink="">
      <xdr:nvSpPr>
        <xdr:cNvPr id="445" name="Line 227"/>
        <xdr:cNvSpPr>
          <a:spLocks noChangeShapeType="1"/>
        </xdr:cNvSpPr>
      </xdr:nvSpPr>
      <xdr:spPr bwMode="auto">
        <a:xfrm>
          <a:off x="552450" y="73533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446" name="Line 115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447" name="Line 117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448" name="Line 118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449" name="Line 119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450" name="Line 120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5</xdr:row>
      <xdr:rowOff>0</xdr:rowOff>
    </xdr:from>
    <xdr:to>
      <xdr:col>1</xdr:col>
      <xdr:colOff>9525</xdr:colOff>
      <xdr:row>5</xdr:row>
      <xdr:rowOff>104775</xdr:rowOff>
    </xdr:to>
    <xdr:sp macro="" textlink="">
      <xdr:nvSpPr>
        <xdr:cNvPr id="451" name="Line 121"/>
        <xdr:cNvSpPr>
          <a:spLocks noChangeShapeType="1"/>
        </xdr:cNvSpPr>
      </xdr:nvSpPr>
      <xdr:spPr bwMode="auto">
        <a:xfrm>
          <a:off x="552450" y="73533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53" name="Line 16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54" name="Line 3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55" name="Line 3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56" name="Line 6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57" name="Line 66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58" name="Line 14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59" name="Line 15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60" name="Line 20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61" name="Line 205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62" name="Line 25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63" name="Line 260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64" name="Line 42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65" name="Line 430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66" name="Line 1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67" name="Line 2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68" name="Line 32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69" name="Line 6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70" name="Line 6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71" name="Line 9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72" name="Line 95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73" name="Line 14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74" name="Line 14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75" name="Line 20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76" name="Line 20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104775</xdr:rowOff>
    </xdr:to>
    <xdr:sp macro="" textlink="">
      <xdr:nvSpPr>
        <xdr:cNvPr id="477" name="Line 33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104775</xdr:rowOff>
    </xdr:to>
    <xdr:sp macro="" textlink="">
      <xdr:nvSpPr>
        <xdr:cNvPr id="478" name="Line 67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104775</xdr:rowOff>
    </xdr:to>
    <xdr:sp macro="" textlink="">
      <xdr:nvSpPr>
        <xdr:cNvPr id="479" name="Line 166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104775</xdr:rowOff>
    </xdr:to>
    <xdr:sp macro="" textlink="">
      <xdr:nvSpPr>
        <xdr:cNvPr id="480" name="Line 181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104775</xdr:rowOff>
    </xdr:to>
    <xdr:sp macro="" textlink="">
      <xdr:nvSpPr>
        <xdr:cNvPr id="481" name="Line 184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104775</xdr:rowOff>
    </xdr:to>
    <xdr:sp macro="" textlink="">
      <xdr:nvSpPr>
        <xdr:cNvPr id="482" name="Line 213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104775</xdr:rowOff>
    </xdr:to>
    <xdr:sp macro="" textlink="">
      <xdr:nvSpPr>
        <xdr:cNvPr id="483" name="Line 216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104775</xdr:rowOff>
    </xdr:to>
    <xdr:sp macro="" textlink="">
      <xdr:nvSpPr>
        <xdr:cNvPr id="484" name="Line 245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104775</xdr:rowOff>
    </xdr:to>
    <xdr:sp macro="" textlink="">
      <xdr:nvSpPr>
        <xdr:cNvPr id="485" name="Line 247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104775</xdr:rowOff>
    </xdr:to>
    <xdr:sp macro="" textlink="">
      <xdr:nvSpPr>
        <xdr:cNvPr id="486" name="Line 299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104775</xdr:rowOff>
    </xdr:to>
    <xdr:sp macro="" textlink="">
      <xdr:nvSpPr>
        <xdr:cNvPr id="487" name="Line 301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104775</xdr:rowOff>
    </xdr:to>
    <xdr:sp macro="" textlink="">
      <xdr:nvSpPr>
        <xdr:cNvPr id="488" name="Line 353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104775</xdr:rowOff>
    </xdr:to>
    <xdr:sp macro="" textlink="">
      <xdr:nvSpPr>
        <xdr:cNvPr id="489" name="Line 356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90" name="Line 1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91" name="Line 2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92" name="Line 32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93" name="Line 6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94" name="Line 6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95" name="Line 9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96" name="Line 95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97" name="Line 14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98" name="Line 14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499" name="Line 20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00" name="Line 20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01" name="Line 16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02" name="Line 3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03" name="Line 3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04" name="Line 6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05" name="Line 66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06" name="Line 14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07" name="Line 15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08" name="Line 20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09" name="Line 205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10" name="Line 25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11" name="Line 260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12" name="Line 42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13" name="Line 430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14" name="Line 1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15" name="Line 2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16" name="Line 32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17" name="Line 6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18" name="Line 6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19" name="Line 9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20" name="Line 95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21" name="Line 14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22" name="Line 14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23" name="Line 20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24" name="Line 20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104775</xdr:rowOff>
    </xdr:to>
    <xdr:sp macro="" textlink="">
      <xdr:nvSpPr>
        <xdr:cNvPr id="525" name="Line 33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104775</xdr:rowOff>
    </xdr:to>
    <xdr:sp macro="" textlink="">
      <xdr:nvSpPr>
        <xdr:cNvPr id="526" name="Line 67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27" name="Line 1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28" name="Line 2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29" name="Line 32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30" name="Line 6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31" name="Line 6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32" name="Line 9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33" name="Line 95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34" name="Line 14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35" name="Line 14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36" name="Line 20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37" name="Line 20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38" name="Line 16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39" name="Line 3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40" name="Line 3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41" name="Line 6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42" name="Line 66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43" name="Line 14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44" name="Line 15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45" name="Line 20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46" name="Line 205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47" name="Line 25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48" name="Line 260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49" name="Line 42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50" name="Line 430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51" name="Line 1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52" name="Line 2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53" name="Line 32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54" name="Line 6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55" name="Line 6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56" name="Line 9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57" name="Line 95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58" name="Line 14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59" name="Line 14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60" name="Line 20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61" name="Line 20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104775</xdr:rowOff>
    </xdr:to>
    <xdr:sp macro="" textlink="">
      <xdr:nvSpPr>
        <xdr:cNvPr id="562" name="Line 33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104775</xdr:rowOff>
    </xdr:to>
    <xdr:sp macro="" textlink="">
      <xdr:nvSpPr>
        <xdr:cNvPr id="563" name="Line 67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64" name="Line 16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65" name="Line 3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66" name="Line 3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67" name="Line 6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68" name="Line 66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69" name="Line 14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70" name="Line 15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71" name="Line 20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72" name="Line 205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73" name="Line 25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74" name="Line 260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75" name="Line 42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76" name="Line 430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77" name="Line 1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78" name="Line 2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79" name="Line 32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80" name="Line 6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81" name="Line 6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82" name="Line 9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83" name="Line 95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84" name="Line 14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85" name="Line 14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86" name="Line 20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87" name="Line 20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104775</xdr:rowOff>
    </xdr:to>
    <xdr:sp macro="" textlink="">
      <xdr:nvSpPr>
        <xdr:cNvPr id="588" name="Line 33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104775</xdr:rowOff>
    </xdr:to>
    <xdr:sp macro="" textlink="">
      <xdr:nvSpPr>
        <xdr:cNvPr id="589" name="Line 67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90" name="Line 16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91" name="Line 3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92" name="Line 3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93" name="Line 6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94" name="Line 66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95" name="Line 14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96" name="Line 15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97" name="Line 20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98" name="Line 205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599" name="Line 25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600" name="Line 260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601" name="Line 42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602" name="Line 430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603" name="Line 1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604" name="Line 2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605" name="Line 32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606" name="Line 6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607" name="Line 6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608" name="Line 9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609" name="Line 95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610" name="Line 14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611" name="Line 14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612" name="Line 20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123825</xdr:rowOff>
    </xdr:to>
    <xdr:sp macro="" textlink="">
      <xdr:nvSpPr>
        <xdr:cNvPr id="613" name="Line 20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104775</xdr:rowOff>
    </xdr:to>
    <xdr:sp macro="" textlink="">
      <xdr:nvSpPr>
        <xdr:cNvPr id="614" name="Line 33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9525</xdr:colOff>
      <xdr:row>11</xdr:row>
      <xdr:rowOff>104775</xdr:rowOff>
    </xdr:to>
    <xdr:sp macro="" textlink="">
      <xdr:nvSpPr>
        <xdr:cNvPr id="615" name="Line 67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41</xdr:row>
      <xdr:rowOff>0</xdr:rowOff>
    </xdr:from>
    <xdr:to>
      <xdr:col>1</xdr:col>
      <xdr:colOff>9525</xdr:colOff>
      <xdr:row>41</xdr:row>
      <xdr:rowOff>104775</xdr:rowOff>
    </xdr:to>
    <xdr:sp macro="" textlink="">
      <xdr:nvSpPr>
        <xdr:cNvPr id="616" name="Line 25"/>
        <xdr:cNvSpPr>
          <a:spLocks noChangeShapeType="1"/>
        </xdr:cNvSpPr>
      </xdr:nvSpPr>
      <xdr:spPr bwMode="auto">
        <a:xfrm>
          <a:off x="552450" y="307562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58</xdr:row>
      <xdr:rowOff>0</xdr:rowOff>
    </xdr:from>
    <xdr:to>
      <xdr:col>1</xdr:col>
      <xdr:colOff>9525</xdr:colOff>
      <xdr:row>58</xdr:row>
      <xdr:rowOff>104775</xdr:rowOff>
    </xdr:to>
    <xdr:sp macro="" textlink="">
      <xdr:nvSpPr>
        <xdr:cNvPr id="616" name="Line 25"/>
        <xdr:cNvSpPr>
          <a:spLocks noChangeShapeType="1"/>
        </xdr:cNvSpPr>
      </xdr:nvSpPr>
      <xdr:spPr bwMode="auto">
        <a:xfrm>
          <a:off x="552450" y="307562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3" name="Line 16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4" name="Line 31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5" name="Line 3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6" name="Line 63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7" name="Line 66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8" name="Line 149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9" name="Line 151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0" name="Line 203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1" name="Line 205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2" name="Line 257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3" name="Line 260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4" name="Line 427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5" name="Line 430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6" name="Line 1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7" name="Line 29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8" name="Line 32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9" name="Line 61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20" name="Line 6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21" name="Line 93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22" name="Line 95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23" name="Line 147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24" name="Line 149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25" name="Line 201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26" name="Line 20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104775</xdr:rowOff>
    </xdr:to>
    <xdr:sp macro="" textlink="">
      <xdr:nvSpPr>
        <xdr:cNvPr id="27" name="Line 33"/>
        <xdr:cNvSpPr>
          <a:spLocks noChangeShapeType="1"/>
        </xdr:cNvSpPr>
      </xdr:nvSpPr>
      <xdr:spPr bwMode="auto">
        <a:xfrm>
          <a:off x="552450" y="320421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104775</xdr:rowOff>
    </xdr:to>
    <xdr:sp macro="" textlink="">
      <xdr:nvSpPr>
        <xdr:cNvPr id="28" name="Line 67"/>
        <xdr:cNvSpPr>
          <a:spLocks noChangeShapeType="1"/>
        </xdr:cNvSpPr>
      </xdr:nvSpPr>
      <xdr:spPr bwMode="auto">
        <a:xfrm>
          <a:off x="552450" y="320421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104775</xdr:rowOff>
    </xdr:to>
    <xdr:sp macro="" textlink="">
      <xdr:nvSpPr>
        <xdr:cNvPr id="29" name="Line 166"/>
        <xdr:cNvSpPr>
          <a:spLocks noChangeShapeType="1"/>
        </xdr:cNvSpPr>
      </xdr:nvSpPr>
      <xdr:spPr bwMode="auto">
        <a:xfrm>
          <a:off x="552450" y="320421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104775</xdr:rowOff>
    </xdr:to>
    <xdr:sp macro="" textlink="">
      <xdr:nvSpPr>
        <xdr:cNvPr id="30" name="Line 181"/>
        <xdr:cNvSpPr>
          <a:spLocks noChangeShapeType="1"/>
        </xdr:cNvSpPr>
      </xdr:nvSpPr>
      <xdr:spPr bwMode="auto">
        <a:xfrm>
          <a:off x="552450" y="320421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104775</xdr:rowOff>
    </xdr:to>
    <xdr:sp macro="" textlink="">
      <xdr:nvSpPr>
        <xdr:cNvPr id="31" name="Line 184"/>
        <xdr:cNvSpPr>
          <a:spLocks noChangeShapeType="1"/>
        </xdr:cNvSpPr>
      </xdr:nvSpPr>
      <xdr:spPr bwMode="auto">
        <a:xfrm>
          <a:off x="552450" y="320421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104775</xdr:rowOff>
    </xdr:to>
    <xdr:sp macro="" textlink="">
      <xdr:nvSpPr>
        <xdr:cNvPr id="32" name="Line 213"/>
        <xdr:cNvSpPr>
          <a:spLocks noChangeShapeType="1"/>
        </xdr:cNvSpPr>
      </xdr:nvSpPr>
      <xdr:spPr bwMode="auto">
        <a:xfrm>
          <a:off x="552450" y="320421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104775</xdr:rowOff>
    </xdr:to>
    <xdr:sp macro="" textlink="">
      <xdr:nvSpPr>
        <xdr:cNvPr id="33" name="Line 216"/>
        <xdr:cNvSpPr>
          <a:spLocks noChangeShapeType="1"/>
        </xdr:cNvSpPr>
      </xdr:nvSpPr>
      <xdr:spPr bwMode="auto">
        <a:xfrm>
          <a:off x="552450" y="320421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104775</xdr:rowOff>
    </xdr:to>
    <xdr:sp macro="" textlink="">
      <xdr:nvSpPr>
        <xdr:cNvPr id="34" name="Line 245"/>
        <xdr:cNvSpPr>
          <a:spLocks noChangeShapeType="1"/>
        </xdr:cNvSpPr>
      </xdr:nvSpPr>
      <xdr:spPr bwMode="auto">
        <a:xfrm>
          <a:off x="552450" y="320421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104775</xdr:rowOff>
    </xdr:to>
    <xdr:sp macro="" textlink="">
      <xdr:nvSpPr>
        <xdr:cNvPr id="35" name="Line 247"/>
        <xdr:cNvSpPr>
          <a:spLocks noChangeShapeType="1"/>
        </xdr:cNvSpPr>
      </xdr:nvSpPr>
      <xdr:spPr bwMode="auto">
        <a:xfrm>
          <a:off x="552450" y="320421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104775</xdr:rowOff>
    </xdr:to>
    <xdr:sp macro="" textlink="">
      <xdr:nvSpPr>
        <xdr:cNvPr id="36" name="Line 299"/>
        <xdr:cNvSpPr>
          <a:spLocks noChangeShapeType="1"/>
        </xdr:cNvSpPr>
      </xdr:nvSpPr>
      <xdr:spPr bwMode="auto">
        <a:xfrm>
          <a:off x="552450" y="320421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104775</xdr:rowOff>
    </xdr:to>
    <xdr:sp macro="" textlink="">
      <xdr:nvSpPr>
        <xdr:cNvPr id="37" name="Line 301"/>
        <xdr:cNvSpPr>
          <a:spLocks noChangeShapeType="1"/>
        </xdr:cNvSpPr>
      </xdr:nvSpPr>
      <xdr:spPr bwMode="auto">
        <a:xfrm>
          <a:off x="552450" y="320421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104775</xdr:rowOff>
    </xdr:to>
    <xdr:sp macro="" textlink="">
      <xdr:nvSpPr>
        <xdr:cNvPr id="38" name="Line 353"/>
        <xdr:cNvSpPr>
          <a:spLocks noChangeShapeType="1"/>
        </xdr:cNvSpPr>
      </xdr:nvSpPr>
      <xdr:spPr bwMode="auto">
        <a:xfrm>
          <a:off x="552450" y="320421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104775</xdr:rowOff>
    </xdr:to>
    <xdr:sp macro="" textlink="">
      <xdr:nvSpPr>
        <xdr:cNvPr id="39" name="Line 356"/>
        <xdr:cNvSpPr>
          <a:spLocks noChangeShapeType="1"/>
        </xdr:cNvSpPr>
      </xdr:nvSpPr>
      <xdr:spPr bwMode="auto">
        <a:xfrm>
          <a:off x="552450" y="320421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40" name="Line 1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41" name="Line 29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42" name="Line 32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43" name="Line 61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44" name="Line 6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45" name="Line 93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46" name="Line 95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47" name="Line 147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48" name="Line 149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49" name="Line 201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50" name="Line 20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51" name="Line 16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52" name="Line 31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53" name="Line 3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54" name="Line 63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55" name="Line 66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56" name="Line 149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57" name="Line 151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58" name="Line 203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59" name="Line 205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60" name="Line 257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61" name="Line 260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62" name="Line 427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63" name="Line 430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64" name="Line 1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65" name="Line 29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66" name="Line 32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67" name="Line 61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68" name="Line 6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69" name="Line 93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70" name="Line 95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71" name="Line 147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72" name="Line 149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73" name="Line 201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74" name="Line 20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104775</xdr:rowOff>
    </xdr:to>
    <xdr:sp macro="" textlink="">
      <xdr:nvSpPr>
        <xdr:cNvPr id="75" name="Line 33"/>
        <xdr:cNvSpPr>
          <a:spLocks noChangeShapeType="1"/>
        </xdr:cNvSpPr>
      </xdr:nvSpPr>
      <xdr:spPr bwMode="auto">
        <a:xfrm>
          <a:off x="552450" y="320421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104775</xdr:rowOff>
    </xdr:to>
    <xdr:sp macro="" textlink="">
      <xdr:nvSpPr>
        <xdr:cNvPr id="76" name="Line 67"/>
        <xdr:cNvSpPr>
          <a:spLocks noChangeShapeType="1"/>
        </xdr:cNvSpPr>
      </xdr:nvSpPr>
      <xdr:spPr bwMode="auto">
        <a:xfrm>
          <a:off x="552450" y="320421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77" name="Line 1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78" name="Line 29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79" name="Line 32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80" name="Line 61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81" name="Line 6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82" name="Line 93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83" name="Line 95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84" name="Line 147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85" name="Line 149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86" name="Line 201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87" name="Line 20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88" name="Line 16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89" name="Line 31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90" name="Line 3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91" name="Line 63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92" name="Line 66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93" name="Line 149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94" name="Line 151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95" name="Line 203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96" name="Line 205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97" name="Line 257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98" name="Line 260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99" name="Line 427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00" name="Line 430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01" name="Line 1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02" name="Line 29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03" name="Line 32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04" name="Line 61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05" name="Line 6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06" name="Line 93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07" name="Line 95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08" name="Line 147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09" name="Line 149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10" name="Line 201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11" name="Line 20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104775</xdr:rowOff>
    </xdr:to>
    <xdr:sp macro="" textlink="">
      <xdr:nvSpPr>
        <xdr:cNvPr id="112" name="Line 33"/>
        <xdr:cNvSpPr>
          <a:spLocks noChangeShapeType="1"/>
        </xdr:cNvSpPr>
      </xdr:nvSpPr>
      <xdr:spPr bwMode="auto">
        <a:xfrm>
          <a:off x="552450" y="320421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104775</xdr:rowOff>
    </xdr:to>
    <xdr:sp macro="" textlink="">
      <xdr:nvSpPr>
        <xdr:cNvPr id="113" name="Line 67"/>
        <xdr:cNvSpPr>
          <a:spLocks noChangeShapeType="1"/>
        </xdr:cNvSpPr>
      </xdr:nvSpPr>
      <xdr:spPr bwMode="auto">
        <a:xfrm>
          <a:off x="552450" y="320421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14" name="Line 16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15" name="Line 31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16" name="Line 3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17" name="Line 63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18" name="Line 66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19" name="Line 149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20" name="Line 151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21" name="Line 203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22" name="Line 205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23" name="Line 257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24" name="Line 260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25" name="Line 427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26" name="Line 430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27" name="Line 1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28" name="Line 29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29" name="Line 32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30" name="Line 61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31" name="Line 6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32" name="Line 93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33" name="Line 95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34" name="Line 147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35" name="Line 149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36" name="Line 201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37" name="Line 20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104775</xdr:rowOff>
    </xdr:to>
    <xdr:sp macro="" textlink="">
      <xdr:nvSpPr>
        <xdr:cNvPr id="138" name="Line 33"/>
        <xdr:cNvSpPr>
          <a:spLocks noChangeShapeType="1"/>
        </xdr:cNvSpPr>
      </xdr:nvSpPr>
      <xdr:spPr bwMode="auto">
        <a:xfrm>
          <a:off x="552450" y="320421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104775</xdr:rowOff>
    </xdr:to>
    <xdr:sp macro="" textlink="">
      <xdr:nvSpPr>
        <xdr:cNvPr id="139" name="Line 67"/>
        <xdr:cNvSpPr>
          <a:spLocks noChangeShapeType="1"/>
        </xdr:cNvSpPr>
      </xdr:nvSpPr>
      <xdr:spPr bwMode="auto">
        <a:xfrm>
          <a:off x="552450" y="320421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40" name="Line 16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41" name="Line 31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42" name="Line 3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43" name="Line 63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44" name="Line 66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45" name="Line 149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46" name="Line 151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47" name="Line 203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48" name="Line 205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49" name="Line 257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50" name="Line 260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51" name="Line 427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52" name="Line 430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53" name="Line 1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54" name="Line 29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55" name="Line 32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56" name="Line 61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57" name="Line 6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58" name="Line 93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59" name="Line 95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60" name="Line 147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61" name="Line 149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62" name="Line 201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123825</xdr:rowOff>
    </xdr:to>
    <xdr:sp macro="" textlink="">
      <xdr:nvSpPr>
        <xdr:cNvPr id="163" name="Line 204"/>
        <xdr:cNvSpPr>
          <a:spLocks noChangeShapeType="1"/>
        </xdr:cNvSpPr>
      </xdr:nvSpPr>
      <xdr:spPr bwMode="auto">
        <a:xfrm>
          <a:off x="552450" y="320421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104775</xdr:rowOff>
    </xdr:to>
    <xdr:sp macro="" textlink="">
      <xdr:nvSpPr>
        <xdr:cNvPr id="164" name="Line 33"/>
        <xdr:cNvSpPr>
          <a:spLocks noChangeShapeType="1"/>
        </xdr:cNvSpPr>
      </xdr:nvSpPr>
      <xdr:spPr bwMode="auto">
        <a:xfrm>
          <a:off x="552450" y="320421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27</xdr:row>
      <xdr:rowOff>0</xdr:rowOff>
    </xdr:from>
    <xdr:to>
      <xdr:col>1</xdr:col>
      <xdr:colOff>9525</xdr:colOff>
      <xdr:row>27</xdr:row>
      <xdr:rowOff>104775</xdr:rowOff>
    </xdr:to>
    <xdr:sp macro="" textlink="">
      <xdr:nvSpPr>
        <xdr:cNvPr id="165" name="Line 67"/>
        <xdr:cNvSpPr>
          <a:spLocks noChangeShapeType="1"/>
        </xdr:cNvSpPr>
      </xdr:nvSpPr>
      <xdr:spPr bwMode="auto">
        <a:xfrm>
          <a:off x="552450" y="320421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32</xdr:row>
      <xdr:rowOff>0</xdr:rowOff>
    </xdr:from>
    <xdr:to>
      <xdr:col>1</xdr:col>
      <xdr:colOff>9525</xdr:colOff>
      <xdr:row>32</xdr:row>
      <xdr:rowOff>104775</xdr:rowOff>
    </xdr:to>
    <xdr:sp macro="" textlink="">
      <xdr:nvSpPr>
        <xdr:cNvPr id="166" name="Line 144"/>
        <xdr:cNvSpPr>
          <a:spLocks noChangeShapeType="1"/>
        </xdr:cNvSpPr>
      </xdr:nvSpPr>
      <xdr:spPr bwMode="auto">
        <a:xfrm>
          <a:off x="552450" y="368427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32</xdr:row>
      <xdr:rowOff>0</xdr:rowOff>
    </xdr:from>
    <xdr:to>
      <xdr:col>1</xdr:col>
      <xdr:colOff>9525</xdr:colOff>
      <xdr:row>32</xdr:row>
      <xdr:rowOff>104775</xdr:rowOff>
    </xdr:to>
    <xdr:sp macro="" textlink="">
      <xdr:nvSpPr>
        <xdr:cNvPr id="167" name="Line 232"/>
        <xdr:cNvSpPr>
          <a:spLocks noChangeShapeType="1"/>
        </xdr:cNvSpPr>
      </xdr:nvSpPr>
      <xdr:spPr bwMode="auto">
        <a:xfrm>
          <a:off x="552450" y="368427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32</xdr:row>
      <xdr:rowOff>0</xdr:rowOff>
    </xdr:from>
    <xdr:to>
      <xdr:col>1</xdr:col>
      <xdr:colOff>9525</xdr:colOff>
      <xdr:row>32</xdr:row>
      <xdr:rowOff>104775</xdr:rowOff>
    </xdr:to>
    <xdr:sp macro="" textlink="">
      <xdr:nvSpPr>
        <xdr:cNvPr id="168" name="Line 25"/>
        <xdr:cNvSpPr>
          <a:spLocks noChangeShapeType="1"/>
        </xdr:cNvSpPr>
      </xdr:nvSpPr>
      <xdr:spPr bwMode="auto">
        <a:xfrm>
          <a:off x="552450" y="368427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32</xdr:row>
      <xdr:rowOff>0</xdr:rowOff>
    </xdr:from>
    <xdr:to>
      <xdr:col>1</xdr:col>
      <xdr:colOff>9525</xdr:colOff>
      <xdr:row>32</xdr:row>
      <xdr:rowOff>104775</xdr:rowOff>
    </xdr:to>
    <xdr:sp macro="" textlink="">
      <xdr:nvSpPr>
        <xdr:cNvPr id="169" name="Line 25"/>
        <xdr:cNvSpPr>
          <a:spLocks noChangeShapeType="1"/>
        </xdr:cNvSpPr>
      </xdr:nvSpPr>
      <xdr:spPr bwMode="auto">
        <a:xfrm>
          <a:off x="552450" y="368427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32</xdr:row>
      <xdr:rowOff>0</xdr:rowOff>
    </xdr:from>
    <xdr:to>
      <xdr:col>1</xdr:col>
      <xdr:colOff>9525</xdr:colOff>
      <xdr:row>32</xdr:row>
      <xdr:rowOff>104775</xdr:rowOff>
    </xdr:to>
    <xdr:sp macro="" textlink="">
      <xdr:nvSpPr>
        <xdr:cNvPr id="170" name="Line 144"/>
        <xdr:cNvSpPr>
          <a:spLocks noChangeShapeType="1"/>
        </xdr:cNvSpPr>
      </xdr:nvSpPr>
      <xdr:spPr bwMode="auto">
        <a:xfrm>
          <a:off x="552450" y="368427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32</xdr:row>
      <xdr:rowOff>0</xdr:rowOff>
    </xdr:from>
    <xdr:to>
      <xdr:col>1</xdr:col>
      <xdr:colOff>9525</xdr:colOff>
      <xdr:row>32</xdr:row>
      <xdr:rowOff>104775</xdr:rowOff>
    </xdr:to>
    <xdr:sp macro="" textlink="">
      <xdr:nvSpPr>
        <xdr:cNvPr id="171" name="Line 232"/>
        <xdr:cNvSpPr>
          <a:spLocks noChangeShapeType="1"/>
        </xdr:cNvSpPr>
      </xdr:nvSpPr>
      <xdr:spPr bwMode="auto">
        <a:xfrm>
          <a:off x="552450" y="368427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32</xdr:row>
      <xdr:rowOff>0</xdr:rowOff>
    </xdr:from>
    <xdr:to>
      <xdr:col>1</xdr:col>
      <xdr:colOff>9525</xdr:colOff>
      <xdr:row>32</xdr:row>
      <xdr:rowOff>104775</xdr:rowOff>
    </xdr:to>
    <xdr:sp macro="" textlink="">
      <xdr:nvSpPr>
        <xdr:cNvPr id="172" name="Line 144"/>
        <xdr:cNvSpPr>
          <a:spLocks noChangeShapeType="1"/>
        </xdr:cNvSpPr>
      </xdr:nvSpPr>
      <xdr:spPr bwMode="auto">
        <a:xfrm>
          <a:off x="552450" y="368427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32</xdr:row>
      <xdr:rowOff>0</xdr:rowOff>
    </xdr:from>
    <xdr:to>
      <xdr:col>1</xdr:col>
      <xdr:colOff>9525</xdr:colOff>
      <xdr:row>32</xdr:row>
      <xdr:rowOff>104775</xdr:rowOff>
    </xdr:to>
    <xdr:sp macro="" textlink="">
      <xdr:nvSpPr>
        <xdr:cNvPr id="173" name="Line 232"/>
        <xdr:cNvSpPr>
          <a:spLocks noChangeShapeType="1"/>
        </xdr:cNvSpPr>
      </xdr:nvSpPr>
      <xdr:spPr bwMode="auto">
        <a:xfrm>
          <a:off x="552450" y="368427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32</xdr:row>
      <xdr:rowOff>0</xdr:rowOff>
    </xdr:from>
    <xdr:to>
      <xdr:col>1</xdr:col>
      <xdr:colOff>9525</xdr:colOff>
      <xdr:row>32</xdr:row>
      <xdr:rowOff>104775</xdr:rowOff>
    </xdr:to>
    <xdr:sp macro="" textlink="">
      <xdr:nvSpPr>
        <xdr:cNvPr id="174" name="Line 144"/>
        <xdr:cNvSpPr>
          <a:spLocks noChangeShapeType="1"/>
        </xdr:cNvSpPr>
      </xdr:nvSpPr>
      <xdr:spPr bwMode="auto">
        <a:xfrm>
          <a:off x="552450" y="368427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32</xdr:row>
      <xdr:rowOff>0</xdr:rowOff>
    </xdr:from>
    <xdr:to>
      <xdr:col>1</xdr:col>
      <xdr:colOff>9525</xdr:colOff>
      <xdr:row>32</xdr:row>
      <xdr:rowOff>104775</xdr:rowOff>
    </xdr:to>
    <xdr:sp macro="" textlink="">
      <xdr:nvSpPr>
        <xdr:cNvPr id="175" name="Line 232"/>
        <xdr:cNvSpPr>
          <a:spLocks noChangeShapeType="1"/>
        </xdr:cNvSpPr>
      </xdr:nvSpPr>
      <xdr:spPr bwMode="auto">
        <a:xfrm>
          <a:off x="552450" y="368427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32</xdr:row>
      <xdr:rowOff>0</xdr:rowOff>
    </xdr:from>
    <xdr:to>
      <xdr:col>1</xdr:col>
      <xdr:colOff>9525</xdr:colOff>
      <xdr:row>32</xdr:row>
      <xdr:rowOff>104775</xdr:rowOff>
    </xdr:to>
    <xdr:sp macro="" textlink="">
      <xdr:nvSpPr>
        <xdr:cNvPr id="176" name="Line 144"/>
        <xdr:cNvSpPr>
          <a:spLocks noChangeShapeType="1"/>
        </xdr:cNvSpPr>
      </xdr:nvSpPr>
      <xdr:spPr bwMode="auto">
        <a:xfrm>
          <a:off x="552450" y="368427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32</xdr:row>
      <xdr:rowOff>0</xdr:rowOff>
    </xdr:from>
    <xdr:to>
      <xdr:col>1</xdr:col>
      <xdr:colOff>9525</xdr:colOff>
      <xdr:row>32</xdr:row>
      <xdr:rowOff>104775</xdr:rowOff>
    </xdr:to>
    <xdr:sp macro="" textlink="">
      <xdr:nvSpPr>
        <xdr:cNvPr id="177" name="Line 232"/>
        <xdr:cNvSpPr>
          <a:spLocks noChangeShapeType="1"/>
        </xdr:cNvSpPr>
      </xdr:nvSpPr>
      <xdr:spPr bwMode="auto">
        <a:xfrm>
          <a:off x="552450" y="368427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73</xdr:row>
      <xdr:rowOff>0</xdr:rowOff>
    </xdr:from>
    <xdr:to>
      <xdr:col>1</xdr:col>
      <xdr:colOff>9525</xdr:colOff>
      <xdr:row>73</xdr:row>
      <xdr:rowOff>104775</xdr:rowOff>
    </xdr:to>
    <xdr:sp macro="" textlink="">
      <xdr:nvSpPr>
        <xdr:cNvPr id="616" name="Line 25"/>
        <xdr:cNvSpPr>
          <a:spLocks noChangeShapeType="1"/>
        </xdr:cNvSpPr>
      </xdr:nvSpPr>
      <xdr:spPr bwMode="auto">
        <a:xfrm>
          <a:off x="552450" y="307562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33</xdr:row>
      <xdr:rowOff>0</xdr:rowOff>
    </xdr:from>
    <xdr:to>
      <xdr:col>1</xdr:col>
      <xdr:colOff>9525</xdr:colOff>
      <xdr:row>33</xdr:row>
      <xdr:rowOff>104775</xdr:rowOff>
    </xdr:to>
    <xdr:sp macro="" textlink="">
      <xdr:nvSpPr>
        <xdr:cNvPr id="3" name="Line 25"/>
        <xdr:cNvSpPr>
          <a:spLocks noChangeShapeType="1"/>
        </xdr:cNvSpPr>
      </xdr:nvSpPr>
      <xdr:spPr bwMode="auto">
        <a:xfrm>
          <a:off x="552450" y="392430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33</xdr:row>
      <xdr:rowOff>0</xdr:rowOff>
    </xdr:from>
    <xdr:to>
      <xdr:col>1</xdr:col>
      <xdr:colOff>9525</xdr:colOff>
      <xdr:row>33</xdr:row>
      <xdr:rowOff>104775</xdr:rowOff>
    </xdr:to>
    <xdr:sp macro="" textlink="">
      <xdr:nvSpPr>
        <xdr:cNvPr id="4" name="Line 38"/>
        <xdr:cNvSpPr>
          <a:spLocks noChangeShapeType="1"/>
        </xdr:cNvSpPr>
      </xdr:nvSpPr>
      <xdr:spPr bwMode="auto">
        <a:xfrm>
          <a:off x="552450" y="392430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33</xdr:row>
      <xdr:rowOff>0</xdr:rowOff>
    </xdr:from>
    <xdr:to>
      <xdr:col>1</xdr:col>
      <xdr:colOff>9525</xdr:colOff>
      <xdr:row>33</xdr:row>
      <xdr:rowOff>104775</xdr:rowOff>
    </xdr:to>
    <xdr:sp macro="" textlink="">
      <xdr:nvSpPr>
        <xdr:cNvPr id="5" name="Line 40"/>
        <xdr:cNvSpPr>
          <a:spLocks noChangeShapeType="1"/>
        </xdr:cNvSpPr>
      </xdr:nvSpPr>
      <xdr:spPr bwMode="auto">
        <a:xfrm>
          <a:off x="552450" y="392430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33</xdr:row>
      <xdr:rowOff>0</xdr:rowOff>
    </xdr:from>
    <xdr:to>
      <xdr:col>1</xdr:col>
      <xdr:colOff>9525</xdr:colOff>
      <xdr:row>33</xdr:row>
      <xdr:rowOff>104775</xdr:rowOff>
    </xdr:to>
    <xdr:sp macro="" textlink="">
      <xdr:nvSpPr>
        <xdr:cNvPr id="6" name="Line 25"/>
        <xdr:cNvSpPr>
          <a:spLocks noChangeShapeType="1"/>
        </xdr:cNvSpPr>
      </xdr:nvSpPr>
      <xdr:spPr bwMode="auto">
        <a:xfrm>
          <a:off x="552450" y="392430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33</xdr:row>
      <xdr:rowOff>0</xdr:rowOff>
    </xdr:from>
    <xdr:to>
      <xdr:col>1</xdr:col>
      <xdr:colOff>9525</xdr:colOff>
      <xdr:row>33</xdr:row>
      <xdr:rowOff>104775</xdr:rowOff>
    </xdr:to>
    <xdr:sp macro="" textlink="">
      <xdr:nvSpPr>
        <xdr:cNvPr id="7" name="Line 38"/>
        <xdr:cNvSpPr>
          <a:spLocks noChangeShapeType="1"/>
        </xdr:cNvSpPr>
      </xdr:nvSpPr>
      <xdr:spPr bwMode="auto">
        <a:xfrm>
          <a:off x="552450" y="392430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33</xdr:row>
      <xdr:rowOff>0</xdr:rowOff>
    </xdr:from>
    <xdr:to>
      <xdr:col>1</xdr:col>
      <xdr:colOff>9525</xdr:colOff>
      <xdr:row>33</xdr:row>
      <xdr:rowOff>104775</xdr:rowOff>
    </xdr:to>
    <xdr:sp macro="" textlink="">
      <xdr:nvSpPr>
        <xdr:cNvPr id="8" name="Line 40"/>
        <xdr:cNvSpPr>
          <a:spLocks noChangeShapeType="1"/>
        </xdr:cNvSpPr>
      </xdr:nvSpPr>
      <xdr:spPr bwMode="auto">
        <a:xfrm>
          <a:off x="552450" y="392430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33</xdr:row>
      <xdr:rowOff>0</xdr:rowOff>
    </xdr:from>
    <xdr:to>
      <xdr:col>1</xdr:col>
      <xdr:colOff>9525</xdr:colOff>
      <xdr:row>33</xdr:row>
      <xdr:rowOff>104775</xdr:rowOff>
    </xdr:to>
    <xdr:sp macro="" textlink="">
      <xdr:nvSpPr>
        <xdr:cNvPr id="9" name="Line 25"/>
        <xdr:cNvSpPr>
          <a:spLocks noChangeShapeType="1"/>
        </xdr:cNvSpPr>
      </xdr:nvSpPr>
      <xdr:spPr bwMode="auto">
        <a:xfrm>
          <a:off x="552450" y="392430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33</xdr:row>
      <xdr:rowOff>0</xdr:rowOff>
    </xdr:from>
    <xdr:to>
      <xdr:col>1</xdr:col>
      <xdr:colOff>9525</xdr:colOff>
      <xdr:row>33</xdr:row>
      <xdr:rowOff>104775</xdr:rowOff>
    </xdr:to>
    <xdr:sp macro="" textlink="">
      <xdr:nvSpPr>
        <xdr:cNvPr id="10" name="Line 38"/>
        <xdr:cNvSpPr>
          <a:spLocks noChangeShapeType="1"/>
        </xdr:cNvSpPr>
      </xdr:nvSpPr>
      <xdr:spPr bwMode="auto">
        <a:xfrm>
          <a:off x="552450" y="392430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33</xdr:row>
      <xdr:rowOff>0</xdr:rowOff>
    </xdr:from>
    <xdr:to>
      <xdr:col>1</xdr:col>
      <xdr:colOff>9525</xdr:colOff>
      <xdr:row>33</xdr:row>
      <xdr:rowOff>104775</xdr:rowOff>
    </xdr:to>
    <xdr:sp macro="" textlink="">
      <xdr:nvSpPr>
        <xdr:cNvPr id="11" name="Line 40"/>
        <xdr:cNvSpPr>
          <a:spLocks noChangeShapeType="1"/>
        </xdr:cNvSpPr>
      </xdr:nvSpPr>
      <xdr:spPr bwMode="auto">
        <a:xfrm>
          <a:off x="552450" y="392430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33</xdr:row>
      <xdr:rowOff>0</xdr:rowOff>
    </xdr:from>
    <xdr:to>
      <xdr:col>1</xdr:col>
      <xdr:colOff>9525</xdr:colOff>
      <xdr:row>33</xdr:row>
      <xdr:rowOff>104775</xdr:rowOff>
    </xdr:to>
    <xdr:sp macro="" textlink="">
      <xdr:nvSpPr>
        <xdr:cNvPr id="12" name="Line 25"/>
        <xdr:cNvSpPr>
          <a:spLocks noChangeShapeType="1"/>
        </xdr:cNvSpPr>
      </xdr:nvSpPr>
      <xdr:spPr bwMode="auto">
        <a:xfrm>
          <a:off x="552450" y="392430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33</xdr:row>
      <xdr:rowOff>0</xdr:rowOff>
    </xdr:from>
    <xdr:to>
      <xdr:col>1</xdr:col>
      <xdr:colOff>9525</xdr:colOff>
      <xdr:row>33</xdr:row>
      <xdr:rowOff>104775</xdr:rowOff>
    </xdr:to>
    <xdr:sp macro="" textlink="">
      <xdr:nvSpPr>
        <xdr:cNvPr id="13" name="Line 38"/>
        <xdr:cNvSpPr>
          <a:spLocks noChangeShapeType="1"/>
        </xdr:cNvSpPr>
      </xdr:nvSpPr>
      <xdr:spPr bwMode="auto">
        <a:xfrm>
          <a:off x="552450" y="392430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33</xdr:row>
      <xdr:rowOff>0</xdr:rowOff>
    </xdr:from>
    <xdr:to>
      <xdr:col>1</xdr:col>
      <xdr:colOff>9525</xdr:colOff>
      <xdr:row>33</xdr:row>
      <xdr:rowOff>104775</xdr:rowOff>
    </xdr:to>
    <xdr:sp macro="" textlink="">
      <xdr:nvSpPr>
        <xdr:cNvPr id="14" name="Line 40"/>
        <xdr:cNvSpPr>
          <a:spLocks noChangeShapeType="1"/>
        </xdr:cNvSpPr>
      </xdr:nvSpPr>
      <xdr:spPr bwMode="auto">
        <a:xfrm>
          <a:off x="552450" y="392430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33</xdr:row>
      <xdr:rowOff>0</xdr:rowOff>
    </xdr:from>
    <xdr:to>
      <xdr:col>1</xdr:col>
      <xdr:colOff>9525</xdr:colOff>
      <xdr:row>33</xdr:row>
      <xdr:rowOff>104775</xdr:rowOff>
    </xdr:to>
    <xdr:sp macro="" textlink="">
      <xdr:nvSpPr>
        <xdr:cNvPr id="15" name="Line 25"/>
        <xdr:cNvSpPr>
          <a:spLocks noChangeShapeType="1"/>
        </xdr:cNvSpPr>
      </xdr:nvSpPr>
      <xdr:spPr bwMode="auto">
        <a:xfrm>
          <a:off x="552450" y="392430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33</xdr:row>
      <xdr:rowOff>0</xdr:rowOff>
    </xdr:from>
    <xdr:to>
      <xdr:col>1</xdr:col>
      <xdr:colOff>9525</xdr:colOff>
      <xdr:row>33</xdr:row>
      <xdr:rowOff>104775</xdr:rowOff>
    </xdr:to>
    <xdr:sp macro="" textlink="">
      <xdr:nvSpPr>
        <xdr:cNvPr id="16" name="Line 38"/>
        <xdr:cNvSpPr>
          <a:spLocks noChangeShapeType="1"/>
        </xdr:cNvSpPr>
      </xdr:nvSpPr>
      <xdr:spPr bwMode="auto">
        <a:xfrm>
          <a:off x="552450" y="392430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33</xdr:row>
      <xdr:rowOff>0</xdr:rowOff>
    </xdr:from>
    <xdr:to>
      <xdr:col>1</xdr:col>
      <xdr:colOff>9525</xdr:colOff>
      <xdr:row>33</xdr:row>
      <xdr:rowOff>104775</xdr:rowOff>
    </xdr:to>
    <xdr:sp macro="" textlink="">
      <xdr:nvSpPr>
        <xdr:cNvPr id="17" name="Line 40"/>
        <xdr:cNvSpPr>
          <a:spLocks noChangeShapeType="1"/>
        </xdr:cNvSpPr>
      </xdr:nvSpPr>
      <xdr:spPr bwMode="auto">
        <a:xfrm>
          <a:off x="552450" y="392430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61</xdr:row>
      <xdr:rowOff>0</xdr:rowOff>
    </xdr:from>
    <xdr:to>
      <xdr:col>1</xdr:col>
      <xdr:colOff>9525</xdr:colOff>
      <xdr:row>61</xdr:row>
      <xdr:rowOff>104775</xdr:rowOff>
    </xdr:to>
    <xdr:sp macro="" textlink="">
      <xdr:nvSpPr>
        <xdr:cNvPr id="616" name="Line 25"/>
        <xdr:cNvSpPr>
          <a:spLocks noChangeShapeType="1"/>
        </xdr:cNvSpPr>
      </xdr:nvSpPr>
      <xdr:spPr bwMode="auto">
        <a:xfrm>
          <a:off x="552450" y="307562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73</xdr:row>
      <xdr:rowOff>0</xdr:rowOff>
    </xdr:from>
    <xdr:to>
      <xdr:col>1</xdr:col>
      <xdr:colOff>9525</xdr:colOff>
      <xdr:row>73</xdr:row>
      <xdr:rowOff>104775</xdr:rowOff>
    </xdr:to>
    <xdr:sp macro="" textlink="">
      <xdr:nvSpPr>
        <xdr:cNvPr id="616" name="Line 25"/>
        <xdr:cNvSpPr>
          <a:spLocks noChangeShapeType="1"/>
        </xdr:cNvSpPr>
      </xdr:nvSpPr>
      <xdr:spPr bwMode="auto">
        <a:xfrm>
          <a:off x="552450" y="307562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3" name="Line 424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4" name="Line 594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5" name="Line 707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6" name="Line 368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7" name="Line 481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8" name="Line 594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9" name="Line 227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10" name="Line 454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11" name="Line 408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12" name="Line 635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13" name="Line 106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14" name="Line 520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15" name="Line 633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16" name="Line 746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17" name="Line 120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18" name="Line 240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19" name="Line 368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20" name="Line 481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21" name="Line 594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22" name="Line 227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23" name="Line 454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24" name="Line 424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25" name="Line 594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26" name="Line 707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27" name="Line 368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28" name="Line 481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29" name="Line 594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30" name="Line 227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31" name="Line 454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32" name="Line 408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33" name="Line 635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34" name="Line 368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35" name="Line 481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36" name="Line 594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37" name="Line 227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38" name="Line 454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39" name="Line 424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40" name="Line 594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41" name="Line 707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42" name="Line 368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43" name="Line 481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44" name="Line 594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45" name="Line 227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46" name="Line 454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47" name="Line 408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48" name="Line 635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49" name="Line 424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50" name="Line 594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51" name="Line 707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52" name="Line 368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53" name="Line 481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54" name="Line 594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55" name="Line 227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56" name="Line 454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57" name="Line 408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58" name="Line 635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59" name="Line 424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60" name="Line 594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61" name="Line 707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62" name="Line 368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63" name="Line 481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123825</xdr:rowOff>
    </xdr:to>
    <xdr:sp macro="" textlink="">
      <xdr:nvSpPr>
        <xdr:cNvPr id="64" name="Line 594"/>
        <xdr:cNvSpPr>
          <a:spLocks noChangeShapeType="1"/>
        </xdr:cNvSpPr>
      </xdr:nvSpPr>
      <xdr:spPr bwMode="auto">
        <a:xfrm>
          <a:off x="552450" y="352425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65" name="Line 227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66" name="Line 454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67" name="Line 408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9525</xdr:colOff>
      <xdr:row>7</xdr:row>
      <xdr:rowOff>104775</xdr:rowOff>
    </xdr:to>
    <xdr:sp macro="" textlink="">
      <xdr:nvSpPr>
        <xdr:cNvPr id="68" name="Line 635"/>
        <xdr:cNvSpPr>
          <a:spLocks noChangeShapeType="1"/>
        </xdr:cNvSpPr>
      </xdr:nvSpPr>
      <xdr:spPr bwMode="auto">
        <a:xfrm>
          <a:off x="552450" y="35242500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53" name="Line 16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54" name="Line 3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55" name="Line 3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56" name="Line 6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57" name="Line 66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58" name="Line 14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59" name="Line 15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60" name="Line 20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61" name="Line 205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62" name="Line 25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63" name="Line 260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64" name="Line 42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65" name="Line 430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66" name="Line 1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67" name="Line 2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68" name="Line 32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69" name="Line 6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70" name="Line 6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71" name="Line 9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72" name="Line 95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73" name="Line 14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74" name="Line 14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75" name="Line 20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76" name="Line 20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104775</xdr:rowOff>
    </xdr:to>
    <xdr:sp macro="" textlink="">
      <xdr:nvSpPr>
        <xdr:cNvPr id="477" name="Line 33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104775</xdr:rowOff>
    </xdr:to>
    <xdr:sp macro="" textlink="">
      <xdr:nvSpPr>
        <xdr:cNvPr id="478" name="Line 67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104775</xdr:rowOff>
    </xdr:to>
    <xdr:sp macro="" textlink="">
      <xdr:nvSpPr>
        <xdr:cNvPr id="479" name="Line 166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104775</xdr:rowOff>
    </xdr:to>
    <xdr:sp macro="" textlink="">
      <xdr:nvSpPr>
        <xdr:cNvPr id="480" name="Line 181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104775</xdr:rowOff>
    </xdr:to>
    <xdr:sp macro="" textlink="">
      <xdr:nvSpPr>
        <xdr:cNvPr id="481" name="Line 184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104775</xdr:rowOff>
    </xdr:to>
    <xdr:sp macro="" textlink="">
      <xdr:nvSpPr>
        <xdr:cNvPr id="482" name="Line 213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104775</xdr:rowOff>
    </xdr:to>
    <xdr:sp macro="" textlink="">
      <xdr:nvSpPr>
        <xdr:cNvPr id="483" name="Line 216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104775</xdr:rowOff>
    </xdr:to>
    <xdr:sp macro="" textlink="">
      <xdr:nvSpPr>
        <xdr:cNvPr id="484" name="Line 245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104775</xdr:rowOff>
    </xdr:to>
    <xdr:sp macro="" textlink="">
      <xdr:nvSpPr>
        <xdr:cNvPr id="485" name="Line 247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104775</xdr:rowOff>
    </xdr:to>
    <xdr:sp macro="" textlink="">
      <xdr:nvSpPr>
        <xdr:cNvPr id="486" name="Line 299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104775</xdr:rowOff>
    </xdr:to>
    <xdr:sp macro="" textlink="">
      <xdr:nvSpPr>
        <xdr:cNvPr id="487" name="Line 301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104775</xdr:rowOff>
    </xdr:to>
    <xdr:sp macro="" textlink="">
      <xdr:nvSpPr>
        <xdr:cNvPr id="488" name="Line 353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104775</xdr:rowOff>
    </xdr:to>
    <xdr:sp macro="" textlink="">
      <xdr:nvSpPr>
        <xdr:cNvPr id="489" name="Line 356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90" name="Line 1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91" name="Line 2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92" name="Line 32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93" name="Line 6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94" name="Line 6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95" name="Line 9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96" name="Line 95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97" name="Line 14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98" name="Line 14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499" name="Line 20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00" name="Line 20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01" name="Line 16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02" name="Line 3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03" name="Line 3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04" name="Line 6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05" name="Line 66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06" name="Line 14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07" name="Line 15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08" name="Line 20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09" name="Line 205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10" name="Line 25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11" name="Line 260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12" name="Line 42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13" name="Line 430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14" name="Line 1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15" name="Line 2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16" name="Line 32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17" name="Line 6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18" name="Line 6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19" name="Line 9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20" name="Line 95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21" name="Line 14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22" name="Line 14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23" name="Line 20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24" name="Line 20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104775</xdr:rowOff>
    </xdr:to>
    <xdr:sp macro="" textlink="">
      <xdr:nvSpPr>
        <xdr:cNvPr id="525" name="Line 33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104775</xdr:rowOff>
    </xdr:to>
    <xdr:sp macro="" textlink="">
      <xdr:nvSpPr>
        <xdr:cNvPr id="526" name="Line 67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27" name="Line 1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28" name="Line 2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29" name="Line 32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30" name="Line 6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31" name="Line 6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32" name="Line 9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33" name="Line 95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34" name="Line 14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35" name="Line 14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36" name="Line 20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37" name="Line 20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38" name="Line 16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39" name="Line 3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40" name="Line 3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41" name="Line 6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42" name="Line 66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43" name="Line 14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44" name="Line 15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45" name="Line 20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46" name="Line 205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47" name="Line 25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48" name="Line 260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49" name="Line 42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50" name="Line 430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51" name="Line 1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52" name="Line 2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53" name="Line 32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54" name="Line 6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55" name="Line 6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56" name="Line 9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57" name="Line 95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58" name="Line 14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59" name="Line 14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60" name="Line 20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61" name="Line 20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104775</xdr:rowOff>
    </xdr:to>
    <xdr:sp macro="" textlink="">
      <xdr:nvSpPr>
        <xdr:cNvPr id="562" name="Line 33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104775</xdr:rowOff>
    </xdr:to>
    <xdr:sp macro="" textlink="">
      <xdr:nvSpPr>
        <xdr:cNvPr id="563" name="Line 67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64" name="Line 16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65" name="Line 3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66" name="Line 3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67" name="Line 6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68" name="Line 66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69" name="Line 14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70" name="Line 15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71" name="Line 20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72" name="Line 205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73" name="Line 25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74" name="Line 260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75" name="Line 42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76" name="Line 430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77" name="Line 1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78" name="Line 2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79" name="Line 32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80" name="Line 6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81" name="Line 6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82" name="Line 9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83" name="Line 95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84" name="Line 14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85" name="Line 14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86" name="Line 20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87" name="Line 20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104775</xdr:rowOff>
    </xdr:to>
    <xdr:sp macro="" textlink="">
      <xdr:nvSpPr>
        <xdr:cNvPr id="588" name="Line 33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104775</xdr:rowOff>
    </xdr:to>
    <xdr:sp macro="" textlink="">
      <xdr:nvSpPr>
        <xdr:cNvPr id="589" name="Line 67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90" name="Line 16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91" name="Line 3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92" name="Line 3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93" name="Line 6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94" name="Line 66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95" name="Line 14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96" name="Line 15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97" name="Line 20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98" name="Line 205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599" name="Line 25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600" name="Line 260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601" name="Line 42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602" name="Line 430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603" name="Line 1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604" name="Line 2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605" name="Line 32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606" name="Line 6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607" name="Line 6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608" name="Line 93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609" name="Line 95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610" name="Line 147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611" name="Line 149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612" name="Line 201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123825</xdr:rowOff>
    </xdr:to>
    <xdr:sp macro="" textlink="">
      <xdr:nvSpPr>
        <xdr:cNvPr id="613" name="Line 204"/>
        <xdr:cNvSpPr>
          <a:spLocks noChangeShapeType="1"/>
        </xdr:cNvSpPr>
      </xdr:nvSpPr>
      <xdr:spPr bwMode="auto">
        <a:xfrm>
          <a:off x="552450" y="1635442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104775</xdr:rowOff>
    </xdr:to>
    <xdr:sp macro="" textlink="">
      <xdr:nvSpPr>
        <xdr:cNvPr id="614" name="Line 33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9525</xdr:colOff>
      <xdr:row>8</xdr:row>
      <xdr:rowOff>104775</xdr:rowOff>
    </xdr:to>
    <xdr:sp macro="" textlink="">
      <xdr:nvSpPr>
        <xdr:cNvPr id="615" name="Line 67"/>
        <xdr:cNvSpPr>
          <a:spLocks noChangeShapeType="1"/>
        </xdr:cNvSpPr>
      </xdr:nvSpPr>
      <xdr:spPr bwMode="auto">
        <a:xfrm>
          <a:off x="552450" y="163544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24</xdr:row>
      <xdr:rowOff>0</xdr:rowOff>
    </xdr:from>
    <xdr:to>
      <xdr:col>1</xdr:col>
      <xdr:colOff>9525</xdr:colOff>
      <xdr:row>24</xdr:row>
      <xdr:rowOff>104775</xdr:rowOff>
    </xdr:to>
    <xdr:sp macro="" textlink="">
      <xdr:nvSpPr>
        <xdr:cNvPr id="616" name="Line 25"/>
        <xdr:cNvSpPr>
          <a:spLocks noChangeShapeType="1"/>
        </xdr:cNvSpPr>
      </xdr:nvSpPr>
      <xdr:spPr bwMode="auto">
        <a:xfrm>
          <a:off x="552450" y="307562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32</xdr:row>
      <xdr:rowOff>0</xdr:rowOff>
    </xdr:from>
    <xdr:to>
      <xdr:col>1</xdr:col>
      <xdr:colOff>9525</xdr:colOff>
      <xdr:row>32</xdr:row>
      <xdr:rowOff>104775</xdr:rowOff>
    </xdr:to>
    <xdr:sp macro="" textlink="">
      <xdr:nvSpPr>
        <xdr:cNvPr id="616" name="Line 25"/>
        <xdr:cNvSpPr>
          <a:spLocks noChangeShapeType="1"/>
        </xdr:cNvSpPr>
      </xdr:nvSpPr>
      <xdr:spPr bwMode="auto">
        <a:xfrm>
          <a:off x="552450" y="307562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713"/>
  <sheetViews>
    <sheetView tabSelected="1" view="pageBreakPreview" topLeftCell="A26" zoomScale="67" zoomScaleSheetLayoutView="67" zoomScalePageLayoutView="80" workbookViewId="0">
      <selection activeCell="D38" sqref="D38"/>
    </sheetView>
  </sheetViews>
  <sheetFormatPr baseColWidth="10" defaultRowHeight="23.25"/>
  <cols>
    <col min="1" max="1" width="8.140625" style="52" customWidth="1"/>
    <col min="2" max="2" width="24.28515625" style="79" customWidth="1"/>
    <col min="3" max="3" width="27.140625" style="79" customWidth="1"/>
    <col min="4" max="4" width="21.140625" style="79" customWidth="1"/>
    <col min="5" max="5" width="23.5703125" style="80" customWidth="1"/>
    <col min="6" max="6" width="17" style="81" customWidth="1"/>
    <col min="7" max="7" width="12.5703125" style="109" customWidth="1"/>
    <col min="8" max="8" width="14.5703125" style="82" customWidth="1"/>
    <col min="9" max="9" width="19.85546875" style="48" customWidth="1"/>
    <col min="10" max="10" width="3.140625" style="75" customWidth="1"/>
    <col min="11" max="11" width="29.28515625" style="48" customWidth="1"/>
    <col min="12" max="12" width="29.140625" style="48" customWidth="1"/>
    <col min="13" max="13" width="35.28515625" style="51" customWidth="1"/>
    <col min="14" max="16384" width="11.42578125" style="28"/>
  </cols>
  <sheetData>
    <row r="2" spans="1:13" ht="21">
      <c r="B2" s="133" t="s">
        <v>476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4"/>
    </row>
    <row r="3" spans="1:13" ht="51" customHeight="1" thickBot="1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4"/>
    </row>
    <row r="4" spans="1:13" s="62" customFormat="1" ht="60.75" customHeight="1">
      <c r="A4" s="53" t="s">
        <v>4</v>
      </c>
      <c r="B4" s="54" t="s">
        <v>0</v>
      </c>
      <c r="C4" s="54" t="s">
        <v>1</v>
      </c>
      <c r="D4" s="54" t="s">
        <v>2</v>
      </c>
      <c r="E4" s="55" t="s">
        <v>9</v>
      </c>
      <c r="F4" s="56" t="s">
        <v>3</v>
      </c>
      <c r="G4" s="57" t="s">
        <v>10</v>
      </c>
      <c r="H4" s="57" t="s">
        <v>11</v>
      </c>
      <c r="I4" s="58" t="s">
        <v>5</v>
      </c>
      <c r="J4" s="59"/>
      <c r="K4" s="60" t="s">
        <v>8</v>
      </c>
      <c r="L4" s="61" t="s">
        <v>6</v>
      </c>
      <c r="M4" s="47" t="s">
        <v>7</v>
      </c>
    </row>
    <row r="5" spans="1:13" ht="36.75" customHeight="1">
      <c r="A5" s="20">
        <v>1</v>
      </c>
      <c r="B5" s="41">
        <v>161633016306</v>
      </c>
      <c r="C5" s="41" t="s">
        <v>13</v>
      </c>
      <c r="D5" s="41" t="s">
        <v>14</v>
      </c>
      <c r="E5" s="93">
        <v>8.3635294117647057</v>
      </c>
      <c r="F5" s="24">
        <v>8.196258823529412</v>
      </c>
      <c r="G5" s="19" t="s">
        <v>15</v>
      </c>
      <c r="H5" s="94" t="s">
        <v>477</v>
      </c>
      <c r="I5" s="95" t="s">
        <v>16</v>
      </c>
      <c r="J5" s="27"/>
      <c r="K5" s="20" t="s">
        <v>474</v>
      </c>
      <c r="L5" s="63" t="s">
        <v>475</v>
      </c>
      <c r="M5" s="49" t="s">
        <v>23</v>
      </c>
    </row>
    <row r="6" spans="1:13" ht="24.95" customHeight="1">
      <c r="A6" s="20">
        <f>1+A5</f>
        <v>2</v>
      </c>
      <c r="B6" s="41">
        <v>1533009740</v>
      </c>
      <c r="C6" s="41" t="s">
        <v>17</v>
      </c>
      <c r="D6" s="41" t="s">
        <v>18</v>
      </c>
      <c r="E6" s="93">
        <v>9.2017647058823542</v>
      </c>
      <c r="F6" s="24">
        <v>8.6496588235294123</v>
      </c>
      <c r="G6" s="19" t="s">
        <v>19</v>
      </c>
      <c r="H6" s="19">
        <v>8</v>
      </c>
      <c r="I6" s="95" t="s">
        <v>20</v>
      </c>
      <c r="J6" s="27"/>
      <c r="K6" s="20" t="s">
        <v>21</v>
      </c>
      <c r="L6" s="20">
        <v>8.8699999999999992</v>
      </c>
      <c r="M6" s="49" t="s">
        <v>23</v>
      </c>
    </row>
    <row r="7" spans="1:13" ht="24.95" customHeight="1">
      <c r="A7" s="20">
        <f t="shared" ref="A7:A70" si="0">1+A6</f>
        <v>3</v>
      </c>
      <c r="B7" s="41">
        <v>1533009740</v>
      </c>
      <c r="C7" s="41" t="s">
        <v>17</v>
      </c>
      <c r="D7" s="41" t="s">
        <v>18</v>
      </c>
      <c r="E7" s="93">
        <v>9.2017647058823542</v>
      </c>
      <c r="F7" s="24">
        <v>8.6496588235294123</v>
      </c>
      <c r="G7" s="19" t="s">
        <v>19</v>
      </c>
      <c r="H7" s="19">
        <v>8</v>
      </c>
      <c r="I7" s="95" t="s">
        <v>20</v>
      </c>
      <c r="J7" s="27"/>
      <c r="K7" s="20" t="s">
        <v>22</v>
      </c>
      <c r="L7" s="20">
        <v>10.029999999999999</v>
      </c>
      <c r="M7" s="49" t="s">
        <v>23</v>
      </c>
    </row>
    <row r="8" spans="1:13" ht="24.95" customHeight="1">
      <c r="A8" s="20">
        <f t="shared" si="0"/>
        <v>4</v>
      </c>
      <c r="B8" s="21">
        <v>1533005581</v>
      </c>
      <c r="C8" s="22" t="s">
        <v>24</v>
      </c>
      <c r="D8" s="22" t="s">
        <v>25</v>
      </c>
      <c r="E8" s="23">
        <v>10.194117647058825</v>
      </c>
      <c r="F8" s="24">
        <v>9.8882941176470602</v>
      </c>
      <c r="G8" s="26" t="s">
        <v>26</v>
      </c>
      <c r="H8" s="26">
        <v>4</v>
      </c>
      <c r="I8" s="19" t="s">
        <v>21</v>
      </c>
      <c r="J8" s="27"/>
      <c r="K8" s="20" t="s">
        <v>34</v>
      </c>
      <c r="L8" s="20">
        <v>8.9499999999999993</v>
      </c>
      <c r="M8" s="50" t="s">
        <v>43</v>
      </c>
    </row>
    <row r="9" spans="1:13" ht="24.95" customHeight="1">
      <c r="A9" s="20">
        <f t="shared" si="0"/>
        <v>5</v>
      </c>
      <c r="B9" s="29" t="s">
        <v>27</v>
      </c>
      <c r="C9" s="29" t="s">
        <v>28</v>
      </c>
      <c r="D9" s="29" t="s">
        <v>29</v>
      </c>
      <c r="E9" s="23">
        <v>10.003823529411765</v>
      </c>
      <c r="F9" s="24">
        <v>10.003823529411765</v>
      </c>
      <c r="G9" s="26" t="s">
        <v>30</v>
      </c>
      <c r="H9" s="26">
        <v>3</v>
      </c>
      <c r="I9" s="19" t="s">
        <v>20</v>
      </c>
      <c r="J9" s="27"/>
      <c r="K9" s="20" t="s">
        <v>22</v>
      </c>
      <c r="L9" s="20">
        <v>10.02</v>
      </c>
      <c r="M9" s="49" t="s">
        <v>23</v>
      </c>
    </row>
    <row r="10" spans="1:13" ht="24.95" customHeight="1">
      <c r="A10" s="20">
        <f t="shared" si="0"/>
        <v>6</v>
      </c>
      <c r="B10" s="21">
        <v>1533004364</v>
      </c>
      <c r="C10" s="22" t="s">
        <v>31</v>
      </c>
      <c r="D10" s="22" t="s">
        <v>32</v>
      </c>
      <c r="E10" s="23">
        <v>8.2614705882352943</v>
      </c>
      <c r="F10" s="24">
        <v>7.8483970588235294</v>
      </c>
      <c r="G10" s="26" t="s">
        <v>33</v>
      </c>
      <c r="H10" s="26">
        <v>8</v>
      </c>
      <c r="I10" s="19" t="s">
        <v>16</v>
      </c>
      <c r="J10" s="27"/>
      <c r="K10" s="20" t="s">
        <v>21</v>
      </c>
      <c r="L10" s="20">
        <v>8.8699999999999992</v>
      </c>
      <c r="M10" s="49" t="s">
        <v>23</v>
      </c>
    </row>
    <row r="11" spans="1:13" ht="24.95" customHeight="1">
      <c r="A11" s="20">
        <f t="shared" si="0"/>
        <v>7</v>
      </c>
      <c r="B11" s="29" t="s">
        <v>35</v>
      </c>
      <c r="C11" s="29" t="s">
        <v>36</v>
      </c>
      <c r="D11" s="29" t="s">
        <v>37</v>
      </c>
      <c r="E11" s="23">
        <v>9.6073529411764707</v>
      </c>
      <c r="F11" s="24">
        <v>9.4152058823529412</v>
      </c>
      <c r="G11" s="26" t="s">
        <v>38</v>
      </c>
      <c r="H11" s="26">
        <v>6</v>
      </c>
      <c r="I11" s="19" t="s">
        <v>34</v>
      </c>
      <c r="J11" s="27"/>
      <c r="K11" s="20" t="s">
        <v>22</v>
      </c>
      <c r="L11" s="20">
        <v>10.029999999999999</v>
      </c>
      <c r="M11" s="49" t="s">
        <v>23</v>
      </c>
    </row>
    <row r="12" spans="1:13" ht="24.95" customHeight="1">
      <c r="A12" s="20">
        <f t="shared" si="0"/>
        <v>8</v>
      </c>
      <c r="B12" s="29" t="s">
        <v>39</v>
      </c>
      <c r="C12" s="29" t="s">
        <v>40</v>
      </c>
      <c r="D12" s="29" t="s">
        <v>41</v>
      </c>
      <c r="E12" s="23">
        <v>9.556862745098039</v>
      </c>
      <c r="F12" s="24">
        <v>9.4612941176470589</v>
      </c>
      <c r="G12" s="26" t="s">
        <v>42</v>
      </c>
      <c r="H12" s="26">
        <v>5</v>
      </c>
      <c r="I12" s="19" t="s">
        <v>21</v>
      </c>
      <c r="J12" s="27"/>
      <c r="K12" s="20" t="s">
        <v>34</v>
      </c>
      <c r="L12" s="20">
        <v>8.9499999999999993</v>
      </c>
      <c r="M12" s="50" t="s">
        <v>43</v>
      </c>
    </row>
    <row r="13" spans="1:13" ht="24.95" customHeight="1">
      <c r="A13" s="20">
        <f t="shared" si="0"/>
        <v>9</v>
      </c>
      <c r="B13" s="29" t="s">
        <v>44</v>
      </c>
      <c r="C13" s="29" t="s">
        <v>45</v>
      </c>
      <c r="D13" s="29" t="s">
        <v>46</v>
      </c>
      <c r="E13" s="23">
        <v>10.096764705882352</v>
      </c>
      <c r="F13" s="24">
        <v>9.9957970588235288</v>
      </c>
      <c r="G13" s="26" t="s">
        <v>47</v>
      </c>
      <c r="H13" s="26">
        <v>5</v>
      </c>
      <c r="I13" s="19" t="s">
        <v>21</v>
      </c>
      <c r="J13" s="27"/>
      <c r="K13" s="20" t="s">
        <v>22</v>
      </c>
      <c r="L13" s="20">
        <v>10.029999999999999</v>
      </c>
      <c r="M13" s="49" t="s">
        <v>23</v>
      </c>
    </row>
    <row r="14" spans="1:13" ht="24.95" customHeight="1">
      <c r="A14" s="20">
        <f t="shared" si="0"/>
        <v>10</v>
      </c>
      <c r="B14" s="29" t="s">
        <v>48</v>
      </c>
      <c r="C14" s="29" t="s">
        <v>49</v>
      </c>
      <c r="D14" s="29" t="s">
        <v>50</v>
      </c>
      <c r="E14" s="23">
        <v>10.534411764705883</v>
      </c>
      <c r="F14" s="24">
        <v>10.534411764705883</v>
      </c>
      <c r="G14" s="26" t="s">
        <v>51</v>
      </c>
      <c r="H14" s="26">
        <v>2</v>
      </c>
      <c r="I14" s="19" t="s">
        <v>22</v>
      </c>
      <c r="J14" s="27"/>
      <c r="K14" s="20" t="s">
        <v>52</v>
      </c>
      <c r="L14" s="20">
        <v>10.79</v>
      </c>
      <c r="M14" s="49" t="s">
        <v>23</v>
      </c>
    </row>
    <row r="15" spans="1:13" ht="24.95" customHeight="1">
      <c r="A15" s="20">
        <f t="shared" si="0"/>
        <v>11</v>
      </c>
      <c r="B15" s="29" t="s">
        <v>53</v>
      </c>
      <c r="C15" s="29" t="s">
        <v>54</v>
      </c>
      <c r="D15" s="29" t="s">
        <v>55</v>
      </c>
      <c r="E15" s="23">
        <v>9.1101176470588232</v>
      </c>
      <c r="F15" s="24">
        <v>8.7457129411764694</v>
      </c>
      <c r="G15" s="26" t="s">
        <v>56</v>
      </c>
      <c r="H15" s="26">
        <v>8</v>
      </c>
      <c r="I15" s="19" t="s">
        <v>20</v>
      </c>
      <c r="J15" s="27"/>
      <c r="K15" s="20" t="s">
        <v>21</v>
      </c>
      <c r="L15" s="20">
        <v>8.8699999999999992</v>
      </c>
      <c r="M15" s="49" t="s">
        <v>23</v>
      </c>
    </row>
    <row r="16" spans="1:13" ht="24.95" customHeight="1">
      <c r="A16" s="20">
        <f t="shared" si="0"/>
        <v>12</v>
      </c>
      <c r="B16" s="29" t="s">
        <v>57</v>
      </c>
      <c r="C16" s="29" t="s">
        <v>58</v>
      </c>
      <c r="D16" s="29" t="s">
        <v>59</v>
      </c>
      <c r="E16" s="23">
        <v>10.00578431372549</v>
      </c>
      <c r="F16" s="24">
        <v>10.00578431372549</v>
      </c>
      <c r="G16" s="26" t="s">
        <v>60</v>
      </c>
      <c r="H16" s="26">
        <v>2</v>
      </c>
      <c r="I16" s="19" t="s">
        <v>21</v>
      </c>
      <c r="J16" s="27"/>
      <c r="K16" s="20" t="s">
        <v>52</v>
      </c>
      <c r="L16" s="20">
        <v>10.79</v>
      </c>
      <c r="M16" s="49" t="s">
        <v>23</v>
      </c>
    </row>
    <row r="17" spans="1:13" ht="24.95" customHeight="1">
      <c r="A17" s="20">
        <f t="shared" si="0"/>
        <v>13</v>
      </c>
      <c r="B17" s="29" t="s">
        <v>61</v>
      </c>
      <c r="C17" s="29" t="s">
        <v>62</v>
      </c>
      <c r="D17" s="29" t="s">
        <v>63</v>
      </c>
      <c r="E17" s="23">
        <v>10.01</v>
      </c>
      <c r="F17" s="24">
        <v>9.9099000000000004</v>
      </c>
      <c r="G17" s="26" t="s">
        <v>64</v>
      </c>
      <c r="H17" s="26">
        <v>4</v>
      </c>
      <c r="I17" s="19" t="s">
        <v>20</v>
      </c>
      <c r="J17" s="27"/>
      <c r="K17" s="20" t="s">
        <v>65</v>
      </c>
      <c r="L17" s="20">
        <v>10.32</v>
      </c>
      <c r="M17" s="49" t="s">
        <v>23</v>
      </c>
    </row>
    <row r="18" spans="1:13" ht="24.95" customHeight="1">
      <c r="A18" s="20">
        <f t="shared" si="0"/>
        <v>14</v>
      </c>
      <c r="B18" s="29" t="s">
        <v>61</v>
      </c>
      <c r="C18" s="29" t="s">
        <v>62</v>
      </c>
      <c r="D18" s="29" t="s">
        <v>63</v>
      </c>
      <c r="E18" s="23">
        <v>10.01</v>
      </c>
      <c r="F18" s="24">
        <v>9.9099000000000004</v>
      </c>
      <c r="G18" s="26" t="s">
        <v>64</v>
      </c>
      <c r="H18" s="26">
        <v>4</v>
      </c>
      <c r="I18" s="19" t="s">
        <v>20</v>
      </c>
      <c r="J18" s="27"/>
      <c r="K18" s="20" t="s">
        <v>52</v>
      </c>
      <c r="L18" s="20">
        <v>10.79</v>
      </c>
      <c r="M18" s="49" t="s">
        <v>23</v>
      </c>
    </row>
    <row r="19" spans="1:13" ht="24.95" customHeight="1">
      <c r="A19" s="20">
        <f t="shared" si="0"/>
        <v>15</v>
      </c>
      <c r="B19" s="29" t="s">
        <v>61</v>
      </c>
      <c r="C19" s="29" t="s">
        <v>62</v>
      </c>
      <c r="D19" s="29" t="s">
        <v>63</v>
      </c>
      <c r="E19" s="23">
        <v>10.01</v>
      </c>
      <c r="F19" s="24">
        <v>9.9099000000000004</v>
      </c>
      <c r="G19" s="26" t="s">
        <v>64</v>
      </c>
      <c r="H19" s="26">
        <v>4</v>
      </c>
      <c r="I19" s="19" t="s">
        <v>20</v>
      </c>
      <c r="J19" s="27"/>
      <c r="K19" s="20" t="s">
        <v>22</v>
      </c>
      <c r="L19" s="20">
        <v>10.029999999999999</v>
      </c>
      <c r="M19" s="49" t="s">
        <v>23</v>
      </c>
    </row>
    <row r="20" spans="1:13" ht="24.95" customHeight="1">
      <c r="A20" s="20">
        <f t="shared" si="0"/>
        <v>16</v>
      </c>
      <c r="B20" s="29" t="s">
        <v>66</v>
      </c>
      <c r="C20" s="29" t="s">
        <v>67</v>
      </c>
      <c r="D20" s="29" t="s">
        <v>68</v>
      </c>
      <c r="E20" s="23">
        <v>10.74672969187675</v>
      </c>
      <c r="F20" s="24">
        <v>10.74672969187675</v>
      </c>
      <c r="G20" s="26" t="s">
        <v>69</v>
      </c>
      <c r="H20" s="26">
        <v>1</v>
      </c>
      <c r="I20" s="19" t="s">
        <v>20</v>
      </c>
      <c r="J20" s="27"/>
      <c r="K20" s="20" t="s">
        <v>52</v>
      </c>
      <c r="L20" s="20">
        <v>10.79</v>
      </c>
      <c r="M20" s="49" t="s">
        <v>23</v>
      </c>
    </row>
    <row r="21" spans="1:13" ht="24.95" customHeight="1">
      <c r="A21" s="20">
        <f t="shared" si="0"/>
        <v>17</v>
      </c>
      <c r="B21" s="29" t="s">
        <v>70</v>
      </c>
      <c r="C21" s="29" t="s">
        <v>71</v>
      </c>
      <c r="D21" s="29" t="s">
        <v>72</v>
      </c>
      <c r="E21" s="23">
        <v>10.906323529411765</v>
      </c>
      <c r="F21" s="24">
        <v>10.906323529411765</v>
      </c>
      <c r="G21" s="26" t="s">
        <v>73</v>
      </c>
      <c r="H21" s="26">
        <v>1</v>
      </c>
      <c r="I21" s="19" t="s">
        <v>20</v>
      </c>
      <c r="J21" s="27"/>
      <c r="K21" s="20" t="s">
        <v>52</v>
      </c>
      <c r="L21" s="20">
        <v>10.79</v>
      </c>
      <c r="M21" s="50" t="s">
        <v>43</v>
      </c>
    </row>
    <row r="22" spans="1:13" ht="24.95" customHeight="1">
      <c r="A22" s="20">
        <f t="shared" si="0"/>
        <v>18</v>
      </c>
      <c r="B22" s="29" t="s">
        <v>74</v>
      </c>
      <c r="C22" s="29" t="s">
        <v>75</v>
      </c>
      <c r="D22" s="29" t="s">
        <v>76</v>
      </c>
      <c r="E22" s="23">
        <v>8.9641176470588224</v>
      </c>
      <c r="F22" s="24">
        <v>8.6055529411764695</v>
      </c>
      <c r="G22" s="26" t="s">
        <v>77</v>
      </c>
      <c r="H22" s="26">
        <v>2</v>
      </c>
      <c r="I22" s="19" t="s">
        <v>20</v>
      </c>
      <c r="J22" s="27"/>
      <c r="K22" s="20" t="s">
        <v>34</v>
      </c>
      <c r="L22" s="20">
        <v>8.9499999999999993</v>
      </c>
      <c r="M22" s="49" t="s">
        <v>23</v>
      </c>
    </row>
    <row r="23" spans="1:13" ht="24.95" customHeight="1">
      <c r="A23" s="20">
        <f t="shared" si="0"/>
        <v>19</v>
      </c>
      <c r="B23" s="29" t="s">
        <v>78</v>
      </c>
      <c r="C23" s="29" t="s">
        <v>79</v>
      </c>
      <c r="D23" s="29" t="s">
        <v>80</v>
      </c>
      <c r="E23" s="23">
        <v>9.5920588235294133</v>
      </c>
      <c r="F23" s="24">
        <v>9.4002176470588257</v>
      </c>
      <c r="G23" s="26" t="s">
        <v>81</v>
      </c>
      <c r="H23" s="26">
        <v>4</v>
      </c>
      <c r="I23" s="19" t="s">
        <v>20</v>
      </c>
      <c r="J23" s="27"/>
      <c r="K23" s="20" t="s">
        <v>22</v>
      </c>
      <c r="L23" s="20">
        <v>10.029999999999999</v>
      </c>
      <c r="M23" s="49" t="s">
        <v>23</v>
      </c>
    </row>
    <row r="24" spans="1:13" ht="24.95" customHeight="1">
      <c r="A24" s="20">
        <f t="shared" si="0"/>
        <v>20</v>
      </c>
      <c r="B24" s="29" t="s">
        <v>78</v>
      </c>
      <c r="C24" s="29" t="s">
        <v>79</v>
      </c>
      <c r="D24" s="29" t="s">
        <v>80</v>
      </c>
      <c r="E24" s="23">
        <v>9.5920588235294133</v>
      </c>
      <c r="F24" s="24">
        <v>9.4002176470588257</v>
      </c>
      <c r="G24" s="26" t="s">
        <v>81</v>
      </c>
      <c r="H24" s="26">
        <v>4</v>
      </c>
      <c r="I24" s="19" t="s">
        <v>20</v>
      </c>
      <c r="J24" s="27"/>
      <c r="K24" s="20" t="s">
        <v>65</v>
      </c>
      <c r="L24" s="20">
        <v>10.32</v>
      </c>
      <c r="M24" s="49" t="s">
        <v>23</v>
      </c>
    </row>
    <row r="25" spans="1:13" ht="24.95" customHeight="1">
      <c r="A25" s="20">
        <f t="shared" si="0"/>
        <v>21</v>
      </c>
      <c r="B25" s="29" t="s">
        <v>78</v>
      </c>
      <c r="C25" s="29" t="s">
        <v>79</v>
      </c>
      <c r="D25" s="29" t="s">
        <v>80</v>
      </c>
      <c r="E25" s="23">
        <v>9.5920588235294133</v>
      </c>
      <c r="F25" s="24">
        <v>9.4002176470588257</v>
      </c>
      <c r="G25" s="26" t="s">
        <v>81</v>
      </c>
      <c r="H25" s="26">
        <v>4</v>
      </c>
      <c r="I25" s="19" t="s">
        <v>20</v>
      </c>
      <c r="J25" s="27"/>
      <c r="K25" s="20" t="s">
        <v>82</v>
      </c>
      <c r="L25" s="20">
        <v>10.029999999999999</v>
      </c>
      <c r="M25" s="49" t="s">
        <v>23</v>
      </c>
    </row>
    <row r="26" spans="1:13" ht="24.95" customHeight="1">
      <c r="A26" s="20">
        <f t="shared" si="0"/>
        <v>22</v>
      </c>
      <c r="B26" s="29" t="s">
        <v>83</v>
      </c>
      <c r="C26" s="29" t="s">
        <v>84</v>
      </c>
      <c r="D26" s="29" t="s">
        <v>85</v>
      </c>
      <c r="E26" s="23">
        <v>8.916764705882354</v>
      </c>
      <c r="F26" s="24">
        <v>8.5600941176470595</v>
      </c>
      <c r="G26" s="26" t="s">
        <v>86</v>
      </c>
      <c r="H26" s="26">
        <v>4</v>
      </c>
      <c r="I26" s="19" t="s">
        <v>16</v>
      </c>
      <c r="J26" s="27"/>
      <c r="K26" s="20" t="s">
        <v>21</v>
      </c>
      <c r="L26" s="20">
        <v>8.8699999999999992</v>
      </c>
      <c r="M26" s="49" t="s">
        <v>23</v>
      </c>
    </row>
    <row r="27" spans="1:13" ht="24.95" customHeight="1">
      <c r="A27" s="20">
        <f t="shared" si="0"/>
        <v>23</v>
      </c>
      <c r="B27" s="21">
        <v>1533011123</v>
      </c>
      <c r="C27" s="22" t="s">
        <v>87</v>
      </c>
      <c r="D27" s="22" t="s">
        <v>88</v>
      </c>
      <c r="E27" s="23">
        <v>8.6811764705882339</v>
      </c>
      <c r="F27" s="24">
        <v>8.1603058823529402</v>
      </c>
      <c r="G27" s="26" t="s">
        <v>89</v>
      </c>
      <c r="H27" s="26">
        <v>9</v>
      </c>
      <c r="I27" s="19" t="s">
        <v>16</v>
      </c>
      <c r="J27" s="27"/>
      <c r="K27" s="20" t="s">
        <v>20</v>
      </c>
      <c r="L27" s="20">
        <v>8.49</v>
      </c>
      <c r="M27" s="49" t="s">
        <v>23</v>
      </c>
    </row>
    <row r="28" spans="1:13" ht="24.95" customHeight="1">
      <c r="A28" s="20">
        <f t="shared" si="0"/>
        <v>24</v>
      </c>
      <c r="B28" s="35">
        <v>15333022268</v>
      </c>
      <c r="C28" s="36" t="s">
        <v>90</v>
      </c>
      <c r="D28" s="36" t="s">
        <v>91</v>
      </c>
      <c r="E28" s="37">
        <v>10.028627450980391</v>
      </c>
      <c r="F28" s="38">
        <v>10.029999999999999</v>
      </c>
      <c r="G28" s="26" t="s">
        <v>92</v>
      </c>
      <c r="H28" s="39">
        <v>5</v>
      </c>
      <c r="I28" s="40" t="s">
        <v>21</v>
      </c>
      <c r="J28" s="34"/>
      <c r="K28" s="34" t="s">
        <v>82</v>
      </c>
      <c r="L28" s="34">
        <v>10.029999999999999</v>
      </c>
      <c r="M28" s="50" t="s">
        <v>43</v>
      </c>
    </row>
    <row r="29" spans="1:13" ht="24.95" customHeight="1">
      <c r="A29" s="20">
        <f t="shared" si="0"/>
        <v>25</v>
      </c>
      <c r="B29" s="29" t="s">
        <v>93</v>
      </c>
      <c r="C29" s="29" t="s">
        <v>94</v>
      </c>
      <c r="D29" s="29" t="s">
        <v>95</v>
      </c>
      <c r="E29" s="23">
        <v>10.275980392156864</v>
      </c>
      <c r="F29" s="24">
        <v>10.173220588235296</v>
      </c>
      <c r="G29" s="26" t="s">
        <v>96</v>
      </c>
      <c r="H29" s="26">
        <v>2</v>
      </c>
      <c r="I29" s="19" t="s">
        <v>21</v>
      </c>
      <c r="J29" s="27"/>
      <c r="K29" s="20" t="s">
        <v>22</v>
      </c>
      <c r="L29" s="20">
        <v>10.029999999999999</v>
      </c>
      <c r="M29" s="50" t="s">
        <v>43</v>
      </c>
    </row>
    <row r="30" spans="1:13" ht="24.95" customHeight="1">
      <c r="A30" s="20">
        <f t="shared" si="0"/>
        <v>26</v>
      </c>
      <c r="B30" s="29" t="s">
        <v>97</v>
      </c>
      <c r="C30" s="29" t="s">
        <v>98</v>
      </c>
      <c r="D30" s="29" t="s">
        <v>99</v>
      </c>
      <c r="E30" s="23">
        <v>10.050686274509804</v>
      </c>
      <c r="F30" s="24">
        <v>10.050686274509804</v>
      </c>
      <c r="G30" s="26" t="s">
        <v>100</v>
      </c>
      <c r="H30" s="26">
        <v>4</v>
      </c>
      <c r="I30" s="19" t="s">
        <v>21</v>
      </c>
      <c r="J30" s="27"/>
      <c r="K30" s="20" t="s">
        <v>52</v>
      </c>
      <c r="L30" s="20">
        <v>10.79</v>
      </c>
      <c r="M30" s="49" t="s">
        <v>23</v>
      </c>
    </row>
    <row r="31" spans="1:13" ht="24.95" customHeight="1">
      <c r="A31" s="20">
        <f t="shared" si="0"/>
        <v>27</v>
      </c>
      <c r="B31" s="29" t="s">
        <v>101</v>
      </c>
      <c r="C31" s="29" t="s">
        <v>102</v>
      </c>
      <c r="D31" s="29" t="s">
        <v>103</v>
      </c>
      <c r="E31" s="23">
        <v>9.9785294117647059</v>
      </c>
      <c r="F31" s="24">
        <v>9.7789588235294111</v>
      </c>
      <c r="G31" s="26" t="s">
        <v>104</v>
      </c>
      <c r="H31" s="26">
        <v>6</v>
      </c>
      <c r="I31" s="19" t="s">
        <v>34</v>
      </c>
      <c r="J31" s="27"/>
      <c r="K31" s="20" t="s">
        <v>82</v>
      </c>
      <c r="L31" s="20">
        <v>10.029999999999999</v>
      </c>
      <c r="M31" s="49" t="s">
        <v>23</v>
      </c>
    </row>
    <row r="32" spans="1:13" ht="24.95" customHeight="1">
      <c r="A32" s="20">
        <f t="shared" si="0"/>
        <v>28</v>
      </c>
      <c r="B32" s="29" t="s">
        <v>105</v>
      </c>
      <c r="C32" s="29" t="s">
        <v>106</v>
      </c>
      <c r="D32" s="29" t="s">
        <v>107</v>
      </c>
      <c r="E32" s="23">
        <v>9.4677254901960772</v>
      </c>
      <c r="F32" s="24">
        <v>9.3730482352941156</v>
      </c>
      <c r="G32" s="26" t="s">
        <v>108</v>
      </c>
      <c r="H32" s="26">
        <v>6</v>
      </c>
      <c r="I32" s="19" t="s">
        <v>34</v>
      </c>
      <c r="J32" s="27"/>
      <c r="K32" s="20" t="s">
        <v>82</v>
      </c>
      <c r="L32" s="20">
        <v>10.029999999999999</v>
      </c>
      <c r="M32" s="49" t="s">
        <v>23</v>
      </c>
    </row>
    <row r="33" spans="1:13" ht="24.95" customHeight="1">
      <c r="A33" s="20">
        <f t="shared" si="0"/>
        <v>29</v>
      </c>
      <c r="B33" s="29" t="s">
        <v>109</v>
      </c>
      <c r="C33" s="29" t="s">
        <v>110</v>
      </c>
      <c r="D33" s="29" t="s">
        <v>111</v>
      </c>
      <c r="E33" s="23">
        <v>10.125980392156864</v>
      </c>
      <c r="F33" s="24">
        <v>9.9234607843137255</v>
      </c>
      <c r="G33" s="26" t="s">
        <v>112</v>
      </c>
      <c r="H33" s="26">
        <v>3</v>
      </c>
      <c r="I33" s="19" t="s">
        <v>34</v>
      </c>
      <c r="J33" s="27"/>
      <c r="K33" s="20" t="s">
        <v>82</v>
      </c>
      <c r="L33" s="20">
        <v>10.029999999999999</v>
      </c>
      <c r="M33" s="49" t="s">
        <v>23</v>
      </c>
    </row>
    <row r="34" spans="1:13" ht="24.95" customHeight="1">
      <c r="A34" s="20">
        <f t="shared" si="0"/>
        <v>30</v>
      </c>
      <c r="B34" s="29" t="s">
        <v>109</v>
      </c>
      <c r="C34" s="29" t="s">
        <v>110</v>
      </c>
      <c r="D34" s="29" t="s">
        <v>111</v>
      </c>
      <c r="E34" s="23">
        <v>10.125980392156864</v>
      </c>
      <c r="F34" s="24">
        <v>9.9234607843137255</v>
      </c>
      <c r="G34" s="26" t="s">
        <v>112</v>
      </c>
      <c r="H34" s="26">
        <v>3</v>
      </c>
      <c r="I34" s="19" t="s">
        <v>34</v>
      </c>
      <c r="J34" s="27"/>
      <c r="K34" s="20" t="s">
        <v>34</v>
      </c>
      <c r="L34" s="20">
        <v>8.9499999999999993</v>
      </c>
      <c r="M34" s="50" t="s">
        <v>43</v>
      </c>
    </row>
    <row r="35" spans="1:13" ht="24.95" customHeight="1">
      <c r="A35" s="20">
        <f t="shared" si="0"/>
        <v>31</v>
      </c>
      <c r="B35" s="29" t="s">
        <v>113</v>
      </c>
      <c r="C35" s="29" t="s">
        <v>114</v>
      </c>
      <c r="D35" s="29" t="s">
        <v>115</v>
      </c>
      <c r="E35" s="23">
        <v>10.055980392156862</v>
      </c>
      <c r="F35" s="24">
        <v>9.8548607843137237</v>
      </c>
      <c r="G35" s="26" t="s">
        <v>116</v>
      </c>
      <c r="H35" s="26">
        <v>5</v>
      </c>
      <c r="I35" s="19" t="s">
        <v>34</v>
      </c>
      <c r="J35" s="27"/>
      <c r="K35" s="20" t="s">
        <v>82</v>
      </c>
      <c r="L35" s="20">
        <v>10.029999999999999</v>
      </c>
      <c r="M35" s="49" t="s">
        <v>23</v>
      </c>
    </row>
    <row r="36" spans="1:13" ht="24.95" customHeight="1">
      <c r="A36" s="20">
        <f t="shared" si="0"/>
        <v>32</v>
      </c>
      <c r="B36" s="29" t="s">
        <v>113</v>
      </c>
      <c r="C36" s="29" t="s">
        <v>114</v>
      </c>
      <c r="D36" s="29" t="s">
        <v>115</v>
      </c>
      <c r="E36" s="23">
        <v>10.055980392156862</v>
      </c>
      <c r="F36" s="24">
        <v>9.8548607843137237</v>
      </c>
      <c r="G36" s="26" t="s">
        <v>116</v>
      </c>
      <c r="H36" s="26">
        <v>5</v>
      </c>
      <c r="I36" s="19" t="s">
        <v>34</v>
      </c>
      <c r="J36" s="27"/>
      <c r="K36" s="20" t="s">
        <v>34</v>
      </c>
      <c r="L36" s="20">
        <v>8.9499999999999993</v>
      </c>
      <c r="M36" s="50" t="s">
        <v>43</v>
      </c>
    </row>
    <row r="37" spans="1:13" s="148" customFormat="1" ht="24.95" customHeight="1">
      <c r="A37" s="141">
        <f t="shared" si="0"/>
        <v>33</v>
      </c>
      <c r="B37" s="142" t="s">
        <v>117</v>
      </c>
      <c r="C37" s="142" t="s">
        <v>118</v>
      </c>
      <c r="D37" s="142" t="s">
        <v>119</v>
      </c>
      <c r="E37" s="143">
        <v>10.225</v>
      </c>
      <c r="F37" s="144">
        <v>10.225</v>
      </c>
      <c r="G37" s="145" t="s">
        <v>120</v>
      </c>
      <c r="H37" s="145">
        <v>2</v>
      </c>
      <c r="I37" s="146" t="s">
        <v>121</v>
      </c>
      <c r="J37" s="141"/>
      <c r="K37" s="141" t="s">
        <v>52</v>
      </c>
      <c r="L37" s="141">
        <v>10.79</v>
      </c>
      <c r="M37" s="147" t="s">
        <v>23</v>
      </c>
    </row>
    <row r="38" spans="1:13" ht="24.95" customHeight="1">
      <c r="A38" s="20">
        <f t="shared" si="0"/>
        <v>34</v>
      </c>
      <c r="B38" s="29" t="s">
        <v>122</v>
      </c>
      <c r="C38" s="29" t="s">
        <v>123</v>
      </c>
      <c r="D38" s="29" t="s">
        <v>124</v>
      </c>
      <c r="E38" s="23">
        <v>9.8310784313725481</v>
      </c>
      <c r="F38" s="24">
        <v>9.7327676470588234</v>
      </c>
      <c r="G38" s="26" t="s">
        <v>125</v>
      </c>
      <c r="H38" s="26">
        <v>6</v>
      </c>
      <c r="I38" s="19" t="s">
        <v>34</v>
      </c>
      <c r="J38" s="27"/>
      <c r="K38" s="20" t="s">
        <v>22</v>
      </c>
      <c r="L38" s="20">
        <v>10.029999999999999</v>
      </c>
      <c r="M38" s="49" t="s">
        <v>23</v>
      </c>
    </row>
    <row r="39" spans="1:13" ht="24.95" customHeight="1">
      <c r="A39" s="20">
        <f t="shared" si="0"/>
        <v>35</v>
      </c>
      <c r="B39" s="21">
        <v>1533004006</v>
      </c>
      <c r="C39" s="22" t="s">
        <v>126</v>
      </c>
      <c r="D39" s="22" t="s">
        <v>127</v>
      </c>
      <c r="E39" s="23">
        <v>9.9602941176470576</v>
      </c>
      <c r="F39" s="24">
        <v>9.5618823529411756</v>
      </c>
      <c r="G39" s="26" t="s">
        <v>128</v>
      </c>
      <c r="H39" s="26">
        <v>3</v>
      </c>
      <c r="I39" s="19" t="s">
        <v>34</v>
      </c>
      <c r="J39" s="27"/>
      <c r="K39" s="20" t="s">
        <v>22</v>
      </c>
      <c r="L39" s="20">
        <v>10.029999999999999</v>
      </c>
      <c r="M39" s="49" t="s">
        <v>23</v>
      </c>
    </row>
    <row r="40" spans="1:13" ht="24.95" customHeight="1">
      <c r="A40" s="20">
        <f t="shared" si="0"/>
        <v>36</v>
      </c>
      <c r="B40" s="21">
        <v>1533004006</v>
      </c>
      <c r="C40" s="22" t="s">
        <v>126</v>
      </c>
      <c r="D40" s="22" t="s">
        <v>127</v>
      </c>
      <c r="E40" s="23">
        <v>9.9602941176470576</v>
      </c>
      <c r="F40" s="24">
        <v>9.5618823529411756</v>
      </c>
      <c r="G40" s="26" t="s">
        <v>128</v>
      </c>
      <c r="H40" s="26">
        <v>3</v>
      </c>
      <c r="I40" s="19" t="s">
        <v>34</v>
      </c>
      <c r="J40" s="27"/>
      <c r="K40" s="20" t="s">
        <v>34</v>
      </c>
      <c r="L40" s="20">
        <v>8.9499999999999993</v>
      </c>
      <c r="M40" s="50" t="s">
        <v>43</v>
      </c>
    </row>
    <row r="41" spans="1:13" ht="24.95" customHeight="1">
      <c r="A41" s="20">
        <f t="shared" si="0"/>
        <v>37</v>
      </c>
      <c r="B41" s="29" t="s">
        <v>129</v>
      </c>
      <c r="C41" s="29" t="s">
        <v>130</v>
      </c>
      <c r="D41" s="29" t="s">
        <v>131</v>
      </c>
      <c r="E41" s="23">
        <v>10.074705882352941</v>
      </c>
      <c r="F41" s="24">
        <v>9.9739588235294114</v>
      </c>
      <c r="G41" s="26" t="s">
        <v>132</v>
      </c>
      <c r="H41" s="26">
        <v>6</v>
      </c>
      <c r="I41" s="19" t="s">
        <v>34</v>
      </c>
      <c r="J41" s="27"/>
      <c r="K41" s="20" t="s">
        <v>65</v>
      </c>
      <c r="L41" s="20">
        <v>10.32</v>
      </c>
      <c r="M41" s="49" t="s">
        <v>23</v>
      </c>
    </row>
    <row r="42" spans="1:13" ht="24.95" customHeight="1">
      <c r="A42" s="20">
        <f t="shared" si="0"/>
        <v>38</v>
      </c>
      <c r="B42" s="29" t="s">
        <v>129</v>
      </c>
      <c r="C42" s="29" t="s">
        <v>130</v>
      </c>
      <c r="D42" s="29" t="s">
        <v>131</v>
      </c>
      <c r="E42" s="23">
        <v>10.074705882352941</v>
      </c>
      <c r="F42" s="24">
        <v>9.9739588235294114</v>
      </c>
      <c r="G42" s="26" t="s">
        <v>132</v>
      </c>
      <c r="H42" s="26">
        <v>6</v>
      </c>
      <c r="I42" s="19" t="s">
        <v>34</v>
      </c>
      <c r="J42" s="27"/>
      <c r="K42" s="20" t="s">
        <v>22</v>
      </c>
      <c r="L42" s="20">
        <v>10.029999999999999</v>
      </c>
      <c r="M42" s="49" t="s">
        <v>23</v>
      </c>
    </row>
    <row r="43" spans="1:13" ht="24.95" customHeight="1">
      <c r="A43" s="20">
        <f t="shared" si="0"/>
        <v>39</v>
      </c>
      <c r="B43" s="29" t="s">
        <v>129</v>
      </c>
      <c r="C43" s="29" t="s">
        <v>130</v>
      </c>
      <c r="D43" s="29" t="s">
        <v>131</v>
      </c>
      <c r="E43" s="23">
        <v>10.074705882352941</v>
      </c>
      <c r="F43" s="24">
        <v>9.9739588235294114</v>
      </c>
      <c r="G43" s="26" t="s">
        <v>132</v>
      </c>
      <c r="H43" s="26">
        <v>6</v>
      </c>
      <c r="I43" s="19" t="s">
        <v>34</v>
      </c>
      <c r="J43" s="27"/>
      <c r="K43" s="20" t="s">
        <v>121</v>
      </c>
      <c r="L43" s="20">
        <v>10.11</v>
      </c>
      <c r="M43" s="49" t="s">
        <v>23</v>
      </c>
    </row>
    <row r="44" spans="1:13" ht="24.95" customHeight="1">
      <c r="A44" s="20">
        <f t="shared" si="0"/>
        <v>40</v>
      </c>
      <c r="B44" s="29" t="s">
        <v>133</v>
      </c>
      <c r="C44" s="29" t="s">
        <v>134</v>
      </c>
      <c r="D44" s="29" t="s">
        <v>135</v>
      </c>
      <c r="E44" s="23">
        <v>9.8105882352941176</v>
      </c>
      <c r="F44" s="24">
        <v>9.7124823529411763</v>
      </c>
      <c r="G44" s="26" t="s">
        <v>136</v>
      </c>
      <c r="H44" s="26">
        <v>5</v>
      </c>
      <c r="I44" s="19" t="s">
        <v>34</v>
      </c>
      <c r="J44" s="27"/>
      <c r="K44" s="20" t="s">
        <v>22</v>
      </c>
      <c r="L44" s="20">
        <v>10.029999999999999</v>
      </c>
      <c r="M44" s="49" t="s">
        <v>23</v>
      </c>
    </row>
    <row r="45" spans="1:13" ht="24.95" customHeight="1">
      <c r="A45" s="20">
        <f t="shared" si="0"/>
        <v>41</v>
      </c>
      <c r="B45" s="45" t="s">
        <v>137</v>
      </c>
      <c r="C45" s="46" t="s">
        <v>138</v>
      </c>
      <c r="D45" s="46" t="s">
        <v>139</v>
      </c>
      <c r="E45" s="23">
        <v>9.9338235294117645</v>
      </c>
      <c r="F45" s="24">
        <v>9.8344852941176466</v>
      </c>
      <c r="G45" s="26" t="s">
        <v>140</v>
      </c>
      <c r="H45" s="26">
        <v>5</v>
      </c>
      <c r="I45" s="19" t="s">
        <v>34</v>
      </c>
      <c r="J45" s="27"/>
      <c r="K45" s="20" t="s">
        <v>22</v>
      </c>
      <c r="L45" s="20">
        <v>10.029999999999999</v>
      </c>
      <c r="M45" s="49" t="s">
        <v>23</v>
      </c>
    </row>
    <row r="46" spans="1:13" ht="24.95" customHeight="1">
      <c r="A46" s="20">
        <f t="shared" si="0"/>
        <v>42</v>
      </c>
      <c r="B46" s="29" t="s">
        <v>141</v>
      </c>
      <c r="C46" s="29" t="s">
        <v>142</v>
      </c>
      <c r="D46" s="29" t="s">
        <v>143</v>
      </c>
      <c r="E46" s="23">
        <v>9.7694117647058825</v>
      </c>
      <c r="F46" s="24">
        <v>9.5740235294117646</v>
      </c>
      <c r="G46" s="26" t="s">
        <v>144</v>
      </c>
      <c r="H46" s="26">
        <v>6</v>
      </c>
      <c r="I46" s="19" t="s">
        <v>34</v>
      </c>
      <c r="J46" s="27"/>
      <c r="K46" s="20" t="s">
        <v>145</v>
      </c>
      <c r="L46" s="20">
        <v>10.029999999999999</v>
      </c>
      <c r="M46" s="49" t="s">
        <v>23</v>
      </c>
    </row>
    <row r="47" spans="1:13" ht="24.95" customHeight="1">
      <c r="A47" s="20">
        <f t="shared" si="0"/>
        <v>43</v>
      </c>
      <c r="B47" s="29" t="s">
        <v>146</v>
      </c>
      <c r="C47" s="29" t="s">
        <v>147</v>
      </c>
      <c r="D47" s="29" t="s">
        <v>148</v>
      </c>
      <c r="E47" s="23">
        <v>10.321960784313726</v>
      </c>
      <c r="F47" s="24">
        <v>10.218741176470589</v>
      </c>
      <c r="G47" s="26" t="s">
        <v>149</v>
      </c>
      <c r="H47" s="26">
        <v>2</v>
      </c>
      <c r="I47" s="19" t="s">
        <v>22</v>
      </c>
      <c r="J47" s="27"/>
      <c r="K47" s="20" t="s">
        <v>65</v>
      </c>
      <c r="L47" s="20">
        <v>10.32</v>
      </c>
      <c r="M47" s="49" t="s">
        <v>23</v>
      </c>
    </row>
    <row r="48" spans="1:13" ht="24.95" customHeight="1">
      <c r="A48" s="20">
        <f t="shared" si="0"/>
        <v>44</v>
      </c>
      <c r="B48" s="21">
        <v>1533015522</v>
      </c>
      <c r="C48" s="22" t="s">
        <v>150</v>
      </c>
      <c r="D48" s="22" t="s">
        <v>151</v>
      </c>
      <c r="E48" s="23">
        <v>8.8189411764705881</v>
      </c>
      <c r="F48" s="24">
        <v>8.2898047058823519</v>
      </c>
      <c r="G48" s="26" t="s">
        <v>152</v>
      </c>
      <c r="H48" s="26">
        <v>9</v>
      </c>
      <c r="I48" s="19" t="s">
        <v>16</v>
      </c>
      <c r="J48" s="27"/>
      <c r="K48" s="20" t="s">
        <v>21</v>
      </c>
      <c r="L48" s="20">
        <v>8.8699999999999992</v>
      </c>
      <c r="M48" s="49" t="s">
        <v>23</v>
      </c>
    </row>
    <row r="49" spans="1:13" ht="24.95" customHeight="1">
      <c r="A49" s="20">
        <f t="shared" si="0"/>
        <v>45</v>
      </c>
      <c r="B49" s="29" t="s">
        <v>153</v>
      </c>
      <c r="C49" s="29" t="s">
        <v>154</v>
      </c>
      <c r="D49" s="29" t="s">
        <v>155</v>
      </c>
      <c r="E49" s="23">
        <v>9.5273529411764706</v>
      </c>
      <c r="F49" s="24">
        <v>9.336805882352941</v>
      </c>
      <c r="G49" s="26" t="s">
        <v>156</v>
      </c>
      <c r="H49" s="26">
        <v>6</v>
      </c>
      <c r="I49" s="19" t="s">
        <v>34</v>
      </c>
      <c r="J49" s="27"/>
      <c r="K49" s="20" t="s">
        <v>157</v>
      </c>
      <c r="L49" s="20">
        <v>10.029999999999999</v>
      </c>
      <c r="M49" s="49" t="s">
        <v>23</v>
      </c>
    </row>
    <row r="50" spans="1:13" ht="24.95" customHeight="1">
      <c r="A50" s="20">
        <f t="shared" si="0"/>
        <v>46</v>
      </c>
      <c r="B50" s="29" t="s">
        <v>158</v>
      </c>
      <c r="C50" s="29" t="s">
        <v>159</v>
      </c>
      <c r="D50" s="29" t="s">
        <v>160</v>
      </c>
      <c r="E50" s="23">
        <v>9.9367647058823536</v>
      </c>
      <c r="F50" s="24">
        <v>9.8373970588235302</v>
      </c>
      <c r="G50" s="26" t="s">
        <v>161</v>
      </c>
      <c r="H50" s="26">
        <v>6</v>
      </c>
      <c r="I50" s="19" t="s">
        <v>21</v>
      </c>
      <c r="J50" s="27"/>
      <c r="K50" s="20" t="s">
        <v>22</v>
      </c>
      <c r="L50" s="20">
        <v>10.029999999999999</v>
      </c>
      <c r="M50" s="49" t="s">
        <v>23</v>
      </c>
    </row>
    <row r="51" spans="1:13" ht="24.95" customHeight="1">
      <c r="A51" s="20">
        <f t="shared" si="0"/>
        <v>47</v>
      </c>
      <c r="B51" s="46" t="s">
        <v>162</v>
      </c>
      <c r="C51" s="46" t="s">
        <v>163</v>
      </c>
      <c r="D51" s="46" t="s">
        <v>164</v>
      </c>
      <c r="E51" s="23">
        <v>9.8858823529411772</v>
      </c>
      <c r="F51" s="24">
        <v>9.4904470588235306</v>
      </c>
      <c r="G51" s="26" t="s">
        <v>165</v>
      </c>
      <c r="H51" s="26">
        <v>6</v>
      </c>
      <c r="I51" s="19" t="s">
        <v>21</v>
      </c>
      <c r="J51" s="27"/>
      <c r="K51" s="20" t="s">
        <v>82</v>
      </c>
      <c r="L51" s="20">
        <v>10.029999999999999</v>
      </c>
      <c r="M51" s="49" t="s">
        <v>23</v>
      </c>
    </row>
    <row r="52" spans="1:13" ht="24.95" customHeight="1">
      <c r="A52" s="20">
        <f t="shared" si="0"/>
        <v>48</v>
      </c>
      <c r="B52" s="29" t="s">
        <v>166</v>
      </c>
      <c r="C52" s="29" t="s">
        <v>167</v>
      </c>
      <c r="D52" s="29" t="s">
        <v>168</v>
      </c>
      <c r="E52" s="23">
        <v>10.168823529411766</v>
      </c>
      <c r="F52" s="24">
        <v>9.9654470588235302</v>
      </c>
      <c r="G52" s="26" t="s">
        <v>169</v>
      </c>
      <c r="H52" s="26">
        <v>1</v>
      </c>
      <c r="I52" s="19" t="s">
        <v>21</v>
      </c>
      <c r="J52" s="27"/>
      <c r="K52" s="20" t="s">
        <v>20</v>
      </c>
      <c r="L52" s="20">
        <v>8.49</v>
      </c>
      <c r="M52" s="50" t="s">
        <v>43</v>
      </c>
    </row>
    <row r="53" spans="1:13" ht="24.95" customHeight="1">
      <c r="A53" s="20">
        <f t="shared" si="0"/>
        <v>49</v>
      </c>
      <c r="B53" s="29" t="s">
        <v>170</v>
      </c>
      <c r="C53" s="29" t="s">
        <v>171</v>
      </c>
      <c r="D53" s="29" t="s">
        <v>172</v>
      </c>
      <c r="E53" s="23">
        <v>8.7774509803921568</v>
      </c>
      <c r="F53" s="24">
        <v>8.4263529411764697</v>
      </c>
      <c r="G53" s="26" t="s">
        <v>173</v>
      </c>
      <c r="H53" s="26">
        <v>9</v>
      </c>
      <c r="I53" s="19" t="s">
        <v>16</v>
      </c>
      <c r="J53" s="27"/>
      <c r="K53" s="20" t="s">
        <v>20</v>
      </c>
      <c r="L53" s="20">
        <v>8.8699999999999992</v>
      </c>
      <c r="M53" s="49" t="s">
        <v>23</v>
      </c>
    </row>
    <row r="54" spans="1:13" ht="24.95" customHeight="1">
      <c r="A54" s="20">
        <f t="shared" si="0"/>
        <v>50</v>
      </c>
      <c r="B54" s="29" t="s">
        <v>174</v>
      </c>
      <c r="C54" s="29" t="s">
        <v>175</v>
      </c>
      <c r="D54" s="29" t="s">
        <v>176</v>
      </c>
      <c r="E54" s="23">
        <v>9.7382352941176471</v>
      </c>
      <c r="F54" s="24">
        <v>9.5434705882352944</v>
      </c>
      <c r="G54" s="26" t="s">
        <v>177</v>
      </c>
      <c r="H54" s="26">
        <v>4</v>
      </c>
      <c r="I54" s="19" t="s">
        <v>34</v>
      </c>
      <c r="J54" s="27"/>
      <c r="K54" s="20" t="s">
        <v>22</v>
      </c>
      <c r="L54" s="20">
        <v>10.029999999999999</v>
      </c>
      <c r="M54" s="49" t="s">
        <v>23</v>
      </c>
    </row>
    <row r="55" spans="1:13" ht="24.95" customHeight="1">
      <c r="A55" s="20">
        <f t="shared" si="0"/>
        <v>51</v>
      </c>
      <c r="B55" s="29" t="s">
        <v>178</v>
      </c>
      <c r="C55" s="29" t="s">
        <v>179</v>
      </c>
      <c r="D55" s="29" t="s">
        <v>180</v>
      </c>
      <c r="E55" s="23">
        <v>9.1532352941176462</v>
      </c>
      <c r="F55" s="24">
        <v>8.7871058823529395</v>
      </c>
      <c r="G55" s="26" t="s">
        <v>181</v>
      </c>
      <c r="H55" s="26">
        <v>7</v>
      </c>
      <c r="I55" s="19" t="s">
        <v>20</v>
      </c>
      <c r="J55" s="27"/>
      <c r="K55" s="20" t="s">
        <v>34</v>
      </c>
      <c r="L55" s="20">
        <v>8.9499999999999993</v>
      </c>
      <c r="M55" s="49" t="s">
        <v>23</v>
      </c>
    </row>
    <row r="56" spans="1:13" ht="24.95" customHeight="1">
      <c r="A56" s="20">
        <f t="shared" si="0"/>
        <v>52</v>
      </c>
      <c r="B56" s="21">
        <v>1433010317</v>
      </c>
      <c r="C56" s="22" t="s">
        <v>182</v>
      </c>
      <c r="D56" s="22" t="s">
        <v>76</v>
      </c>
      <c r="E56" s="23">
        <v>10.132058823529412</v>
      </c>
      <c r="F56" s="24">
        <v>9.726776470588236</v>
      </c>
      <c r="G56" s="26" t="s">
        <v>183</v>
      </c>
      <c r="H56" s="26">
        <v>4</v>
      </c>
      <c r="I56" s="19" t="s">
        <v>34</v>
      </c>
      <c r="J56" s="27"/>
      <c r="K56" s="20" t="s">
        <v>22</v>
      </c>
      <c r="L56" s="20">
        <v>10.029999999999999</v>
      </c>
      <c r="M56" s="49" t="s">
        <v>23</v>
      </c>
    </row>
    <row r="57" spans="1:13" ht="24.95" customHeight="1">
      <c r="A57" s="20">
        <f t="shared" si="0"/>
        <v>53</v>
      </c>
      <c r="B57" s="29" t="s">
        <v>184</v>
      </c>
      <c r="C57" s="29" t="s">
        <v>185</v>
      </c>
      <c r="D57" s="29" t="s">
        <v>186</v>
      </c>
      <c r="E57" s="23">
        <v>9.7505882352941171</v>
      </c>
      <c r="F57" s="24">
        <v>9.6530823529411762</v>
      </c>
      <c r="G57" s="26" t="s">
        <v>187</v>
      </c>
      <c r="H57" s="26">
        <v>2</v>
      </c>
      <c r="I57" s="19" t="s">
        <v>34</v>
      </c>
      <c r="J57" s="27"/>
      <c r="K57" s="20" t="s">
        <v>22</v>
      </c>
      <c r="L57" s="20">
        <v>10.029999999999999</v>
      </c>
      <c r="M57" s="49" t="s">
        <v>23</v>
      </c>
    </row>
    <row r="58" spans="1:13" ht="24.95" customHeight="1">
      <c r="A58" s="20">
        <f t="shared" si="0"/>
        <v>54</v>
      </c>
      <c r="B58" s="21">
        <v>1533003715</v>
      </c>
      <c r="C58" s="22" t="s">
        <v>188</v>
      </c>
      <c r="D58" s="22" t="s">
        <v>189</v>
      </c>
      <c r="E58" s="23">
        <v>10.190588235294118</v>
      </c>
      <c r="F58" s="24">
        <v>9.9867764705882358</v>
      </c>
      <c r="G58" s="26" t="s">
        <v>190</v>
      </c>
      <c r="H58" s="26">
        <v>6</v>
      </c>
      <c r="I58" s="19" t="s">
        <v>21</v>
      </c>
      <c r="J58" s="27"/>
      <c r="K58" s="20" t="s">
        <v>22</v>
      </c>
      <c r="L58" s="20">
        <v>10.029999999999999</v>
      </c>
      <c r="M58" s="49" t="s">
        <v>23</v>
      </c>
    </row>
    <row r="59" spans="1:13" ht="24.95" customHeight="1">
      <c r="A59" s="20">
        <f t="shared" si="0"/>
        <v>55</v>
      </c>
      <c r="B59" s="21">
        <v>1533003715</v>
      </c>
      <c r="C59" s="22" t="s">
        <v>188</v>
      </c>
      <c r="D59" s="22" t="s">
        <v>189</v>
      </c>
      <c r="E59" s="23">
        <v>10.190588235294118</v>
      </c>
      <c r="F59" s="24">
        <v>9.9867764705882358</v>
      </c>
      <c r="G59" s="26" t="s">
        <v>190</v>
      </c>
      <c r="H59" s="26">
        <v>6</v>
      </c>
      <c r="I59" s="19" t="s">
        <v>21</v>
      </c>
      <c r="J59" s="27"/>
      <c r="K59" s="20" t="s">
        <v>34</v>
      </c>
      <c r="L59" s="20">
        <v>8.9499999999999993</v>
      </c>
      <c r="M59" s="50" t="s">
        <v>43</v>
      </c>
    </row>
    <row r="60" spans="1:13" ht="24.95" customHeight="1">
      <c r="A60" s="20">
        <f t="shared" si="0"/>
        <v>56</v>
      </c>
      <c r="B60" s="29" t="s">
        <v>191</v>
      </c>
      <c r="C60" s="29" t="s">
        <v>71</v>
      </c>
      <c r="D60" s="29" t="s">
        <v>192</v>
      </c>
      <c r="E60" s="23">
        <v>9.4111764705882344</v>
      </c>
      <c r="F60" s="24">
        <v>9.2229529411764695</v>
      </c>
      <c r="G60" s="26" t="s">
        <v>193</v>
      </c>
      <c r="H60" s="26">
        <v>2</v>
      </c>
      <c r="I60" s="19" t="s">
        <v>34</v>
      </c>
      <c r="J60" s="27"/>
      <c r="K60" s="20" t="s">
        <v>22</v>
      </c>
      <c r="L60" s="20">
        <v>10.029999999999999</v>
      </c>
      <c r="M60" s="49" t="s">
        <v>23</v>
      </c>
    </row>
    <row r="61" spans="1:13" ht="24.95" customHeight="1">
      <c r="A61" s="20">
        <f t="shared" si="0"/>
        <v>57</v>
      </c>
      <c r="B61" s="21">
        <v>1533004261</v>
      </c>
      <c r="C61" s="22" t="s">
        <v>194</v>
      </c>
      <c r="D61" s="22" t="s">
        <v>195</v>
      </c>
      <c r="E61" s="23">
        <v>9.3297254901960791</v>
      </c>
      <c r="F61" s="24">
        <v>8.7699419607843137</v>
      </c>
      <c r="G61" s="26" t="s">
        <v>196</v>
      </c>
      <c r="H61" s="26">
        <v>7</v>
      </c>
      <c r="I61" s="19" t="s">
        <v>20</v>
      </c>
      <c r="J61" s="27"/>
      <c r="K61" s="20" t="s">
        <v>197</v>
      </c>
      <c r="L61" s="20">
        <v>8.9499999999999993</v>
      </c>
      <c r="M61" s="49" t="s">
        <v>23</v>
      </c>
    </row>
    <row r="62" spans="1:13" ht="24.95" customHeight="1">
      <c r="A62" s="20">
        <f t="shared" si="0"/>
        <v>58</v>
      </c>
      <c r="B62" s="29" t="s">
        <v>198</v>
      </c>
      <c r="C62" s="29" t="s">
        <v>199</v>
      </c>
      <c r="D62" s="29" t="s">
        <v>200</v>
      </c>
      <c r="E62" s="23">
        <v>9.7664705882352933</v>
      </c>
      <c r="F62" s="24">
        <v>9.5711411764705865</v>
      </c>
      <c r="G62" s="26" t="s">
        <v>201</v>
      </c>
      <c r="H62" s="26">
        <v>2</v>
      </c>
      <c r="I62" s="19" t="s">
        <v>20</v>
      </c>
      <c r="J62" s="27"/>
      <c r="K62" s="20" t="s">
        <v>22</v>
      </c>
      <c r="L62" s="20">
        <v>10.029999999999999</v>
      </c>
      <c r="M62" s="49" t="s">
        <v>23</v>
      </c>
    </row>
    <row r="63" spans="1:13" ht="24.95" customHeight="1">
      <c r="A63" s="20">
        <f t="shared" si="0"/>
        <v>59</v>
      </c>
      <c r="B63" s="21">
        <v>1533004480</v>
      </c>
      <c r="C63" s="22" t="s">
        <v>202</v>
      </c>
      <c r="D63" s="22" t="s">
        <v>203</v>
      </c>
      <c r="E63" s="23">
        <v>8.8683529411764717</v>
      </c>
      <c r="F63" s="24">
        <v>8.3362517647058834</v>
      </c>
      <c r="G63" s="26" t="s">
        <v>204</v>
      </c>
      <c r="H63" s="26">
        <v>9</v>
      </c>
      <c r="I63" s="19" t="s">
        <v>16</v>
      </c>
      <c r="J63" s="27"/>
      <c r="K63" s="20" t="s">
        <v>34</v>
      </c>
      <c r="L63" s="20">
        <v>8.9499999999999993</v>
      </c>
      <c r="M63" s="49" t="s">
        <v>23</v>
      </c>
    </row>
    <row r="64" spans="1:13" ht="24.95" customHeight="1">
      <c r="A64" s="20">
        <f t="shared" si="0"/>
        <v>60</v>
      </c>
      <c r="B64" s="29" t="s">
        <v>205</v>
      </c>
      <c r="C64" s="29" t="s">
        <v>206</v>
      </c>
      <c r="D64" s="29" t="s">
        <v>207</v>
      </c>
      <c r="E64" s="23">
        <v>10.042941176470588</v>
      </c>
      <c r="F64" s="24">
        <v>9.8420823529411763</v>
      </c>
      <c r="G64" s="26" t="s">
        <v>208</v>
      </c>
      <c r="H64" s="26">
        <v>3</v>
      </c>
      <c r="I64" s="19" t="s">
        <v>34</v>
      </c>
      <c r="J64" s="27"/>
      <c r="K64" s="20" t="s">
        <v>22</v>
      </c>
      <c r="L64" s="20">
        <v>10.029999999999999</v>
      </c>
      <c r="M64" s="49" t="s">
        <v>23</v>
      </c>
    </row>
    <row r="65" spans="1:13" ht="24.95" customHeight="1">
      <c r="A65" s="20">
        <f t="shared" si="0"/>
        <v>61</v>
      </c>
      <c r="B65" s="29" t="s">
        <v>209</v>
      </c>
      <c r="C65" s="29" t="s">
        <v>210</v>
      </c>
      <c r="D65" s="29" t="s">
        <v>211</v>
      </c>
      <c r="E65" s="23">
        <v>9.7917647058823523</v>
      </c>
      <c r="F65" s="24">
        <v>9.693847058823529</v>
      </c>
      <c r="G65" s="26" t="s">
        <v>212</v>
      </c>
      <c r="H65" s="26">
        <v>6</v>
      </c>
      <c r="I65" s="19" t="s">
        <v>34</v>
      </c>
      <c r="J65" s="27"/>
      <c r="K65" s="20" t="s">
        <v>121</v>
      </c>
      <c r="L65" s="20">
        <v>10.11</v>
      </c>
      <c r="M65" s="49" t="s">
        <v>23</v>
      </c>
    </row>
    <row r="66" spans="1:13" ht="24.95" customHeight="1">
      <c r="A66" s="20">
        <f t="shared" si="0"/>
        <v>62</v>
      </c>
      <c r="B66" s="29" t="s">
        <v>213</v>
      </c>
      <c r="C66" s="29" t="s">
        <v>214</v>
      </c>
      <c r="D66" s="29" t="s">
        <v>215</v>
      </c>
      <c r="E66" s="23">
        <v>9.5461764705882359</v>
      </c>
      <c r="F66" s="24">
        <v>9.3552529411764702</v>
      </c>
      <c r="G66" s="26" t="s">
        <v>216</v>
      </c>
      <c r="H66" s="26">
        <v>5</v>
      </c>
      <c r="I66" s="19" t="s">
        <v>21</v>
      </c>
      <c r="J66" s="27"/>
      <c r="K66" s="20" t="s">
        <v>22</v>
      </c>
      <c r="L66" s="20">
        <v>10.029999999999999</v>
      </c>
      <c r="M66" s="49" t="s">
        <v>23</v>
      </c>
    </row>
    <row r="67" spans="1:13" ht="24.95" customHeight="1">
      <c r="A67" s="20">
        <f t="shared" si="0"/>
        <v>63</v>
      </c>
      <c r="B67" s="35"/>
      <c r="C67" s="46" t="s">
        <v>217</v>
      </c>
      <c r="D67" s="46" t="s">
        <v>218</v>
      </c>
      <c r="E67" s="23">
        <v>10.344019607843137</v>
      </c>
      <c r="F67" s="24">
        <v>10.137139215686274</v>
      </c>
      <c r="G67" s="26" t="s">
        <v>219</v>
      </c>
      <c r="H67" s="26">
        <v>3</v>
      </c>
      <c r="I67" s="19" t="s">
        <v>22</v>
      </c>
      <c r="J67" s="27"/>
      <c r="K67" s="20" t="s">
        <v>65</v>
      </c>
      <c r="L67" s="20">
        <v>10.32</v>
      </c>
      <c r="M67" s="49" t="s">
        <v>23</v>
      </c>
    </row>
    <row r="68" spans="1:13" ht="24.95" customHeight="1">
      <c r="A68" s="20">
        <f t="shared" si="0"/>
        <v>64</v>
      </c>
      <c r="B68" s="29" t="s">
        <v>220</v>
      </c>
      <c r="C68" s="29" t="s">
        <v>221</v>
      </c>
      <c r="D68" s="29" t="s">
        <v>222</v>
      </c>
      <c r="E68" s="23">
        <v>11.523529411764706</v>
      </c>
      <c r="F68" s="24">
        <v>11.523529411764706</v>
      </c>
      <c r="G68" s="26" t="s">
        <v>223</v>
      </c>
      <c r="H68" s="26">
        <v>1</v>
      </c>
      <c r="I68" s="19" t="s">
        <v>121</v>
      </c>
      <c r="J68" s="27"/>
      <c r="K68" s="20" t="s">
        <v>22</v>
      </c>
      <c r="L68" s="20">
        <v>10.029999999999999</v>
      </c>
      <c r="M68" s="50" t="s">
        <v>43</v>
      </c>
    </row>
    <row r="69" spans="1:13" ht="24.95" customHeight="1">
      <c r="A69" s="20">
        <f t="shared" si="0"/>
        <v>65</v>
      </c>
      <c r="B69" s="29" t="s">
        <v>224</v>
      </c>
      <c r="C69" s="29" t="s">
        <v>225</v>
      </c>
      <c r="D69" s="29" t="s">
        <v>226</v>
      </c>
      <c r="E69" s="23">
        <v>10.212254901960783</v>
      </c>
      <c r="F69" s="24">
        <v>10.008009803921567</v>
      </c>
      <c r="G69" s="26" t="s">
        <v>227</v>
      </c>
      <c r="H69" s="26">
        <v>2</v>
      </c>
      <c r="I69" s="19" t="s">
        <v>21</v>
      </c>
      <c r="J69" s="27"/>
      <c r="K69" s="20" t="s">
        <v>52</v>
      </c>
      <c r="L69" s="20">
        <v>10.79</v>
      </c>
      <c r="M69" s="49" t="s">
        <v>23</v>
      </c>
    </row>
    <row r="70" spans="1:13" ht="24.95" customHeight="1">
      <c r="A70" s="20">
        <f t="shared" si="0"/>
        <v>66</v>
      </c>
      <c r="B70" s="29" t="s">
        <v>228</v>
      </c>
      <c r="C70" s="29" t="s">
        <v>229</v>
      </c>
      <c r="D70" s="29" t="s">
        <v>230</v>
      </c>
      <c r="E70" s="23">
        <v>10.005196078431371</v>
      </c>
      <c r="F70" s="24">
        <v>10.005196078431371</v>
      </c>
      <c r="G70" s="26" t="s">
        <v>231</v>
      </c>
      <c r="H70" s="26">
        <v>6</v>
      </c>
      <c r="I70" s="19" t="s">
        <v>20</v>
      </c>
      <c r="J70" s="27"/>
      <c r="K70" s="20" t="s">
        <v>157</v>
      </c>
      <c r="L70" s="20">
        <v>10.029999999999999</v>
      </c>
      <c r="M70" s="49" t="s">
        <v>23</v>
      </c>
    </row>
    <row r="71" spans="1:13" ht="24.95" customHeight="1">
      <c r="A71" s="20">
        <f t="shared" ref="A71:A134" si="1">1+A70</f>
        <v>67</v>
      </c>
      <c r="B71" s="29" t="s">
        <v>228</v>
      </c>
      <c r="C71" s="29" t="s">
        <v>229</v>
      </c>
      <c r="D71" s="29" t="s">
        <v>230</v>
      </c>
      <c r="E71" s="23">
        <v>10.005196078431371</v>
      </c>
      <c r="F71" s="24">
        <v>10.005196078431371</v>
      </c>
      <c r="G71" s="26" t="s">
        <v>231</v>
      </c>
      <c r="H71" s="26">
        <v>6</v>
      </c>
      <c r="I71" s="19" t="s">
        <v>20</v>
      </c>
      <c r="J71" s="27"/>
      <c r="K71" s="20" t="s">
        <v>34</v>
      </c>
      <c r="L71" s="20">
        <v>8.9499999999999993</v>
      </c>
      <c r="M71" s="50" t="s">
        <v>43</v>
      </c>
    </row>
    <row r="72" spans="1:13" ht="24.95" customHeight="1">
      <c r="A72" s="20">
        <f t="shared" si="1"/>
        <v>68</v>
      </c>
      <c r="B72" s="30">
        <v>1433013151</v>
      </c>
      <c r="C72" s="31" t="s">
        <v>232</v>
      </c>
      <c r="D72" s="31" t="s">
        <v>233</v>
      </c>
      <c r="E72" s="23">
        <v>10.207647058823529</v>
      </c>
      <c r="F72" s="24">
        <v>9.6972647058823522</v>
      </c>
      <c r="G72" s="26" t="s">
        <v>234</v>
      </c>
      <c r="H72" s="26">
        <v>3</v>
      </c>
      <c r="I72" s="19" t="s">
        <v>20</v>
      </c>
      <c r="J72" s="27"/>
      <c r="K72" s="20" t="s">
        <v>22</v>
      </c>
      <c r="L72" s="20">
        <v>10.029999999999999</v>
      </c>
      <c r="M72" s="49" t="s">
        <v>23</v>
      </c>
    </row>
    <row r="73" spans="1:13" ht="24.95" customHeight="1">
      <c r="A73" s="20">
        <f t="shared" si="1"/>
        <v>69</v>
      </c>
      <c r="B73" s="21">
        <v>1533003213</v>
      </c>
      <c r="C73" s="22" t="s">
        <v>235</v>
      </c>
      <c r="D73" s="22" t="s">
        <v>151</v>
      </c>
      <c r="E73" s="23">
        <v>9.7953676470588231</v>
      </c>
      <c r="F73" s="24">
        <v>9.4035529411764696</v>
      </c>
      <c r="G73" s="26" t="s">
        <v>236</v>
      </c>
      <c r="H73" s="26">
        <v>5</v>
      </c>
      <c r="I73" s="19" t="s">
        <v>21</v>
      </c>
      <c r="J73" s="27"/>
      <c r="K73" s="20" t="s">
        <v>22</v>
      </c>
      <c r="L73" s="20">
        <v>10.029999999999999</v>
      </c>
      <c r="M73" s="49" t="s">
        <v>23</v>
      </c>
    </row>
    <row r="74" spans="1:13" ht="24.95" customHeight="1">
      <c r="A74" s="20">
        <f t="shared" si="1"/>
        <v>70</v>
      </c>
      <c r="B74" s="30">
        <v>1433007647</v>
      </c>
      <c r="C74" s="31" t="s">
        <v>237</v>
      </c>
      <c r="D74" s="31" t="s">
        <v>63</v>
      </c>
      <c r="E74" s="23">
        <v>8.9010294117647071</v>
      </c>
      <c r="F74" s="24">
        <v>8.1889470588235316</v>
      </c>
      <c r="G74" s="26" t="s">
        <v>238</v>
      </c>
      <c r="H74" s="26">
        <v>9</v>
      </c>
      <c r="I74" s="19" t="s">
        <v>16</v>
      </c>
      <c r="J74" s="27"/>
      <c r="K74" s="20" t="s">
        <v>20</v>
      </c>
      <c r="L74" s="20">
        <v>8.49</v>
      </c>
      <c r="M74" s="49" t="s">
        <v>23</v>
      </c>
    </row>
    <row r="75" spans="1:13" ht="24.95" customHeight="1">
      <c r="A75" s="20">
        <f t="shared" si="1"/>
        <v>71</v>
      </c>
      <c r="B75" s="29" t="s">
        <v>239</v>
      </c>
      <c r="C75" s="29" t="s">
        <v>240</v>
      </c>
      <c r="D75" s="29" t="s">
        <v>241</v>
      </c>
      <c r="E75" s="23">
        <v>9.9463235294117638</v>
      </c>
      <c r="F75" s="24">
        <v>9.8468602941176453</v>
      </c>
      <c r="G75" s="26" t="s">
        <v>242</v>
      </c>
      <c r="H75" s="26">
        <v>6</v>
      </c>
      <c r="I75" s="19" t="s">
        <v>34</v>
      </c>
      <c r="J75" s="27"/>
      <c r="K75" s="20" t="s">
        <v>22</v>
      </c>
      <c r="L75" s="20">
        <v>10.029999999999999</v>
      </c>
      <c r="M75" s="49" t="s">
        <v>23</v>
      </c>
    </row>
    <row r="76" spans="1:13" ht="24.95" customHeight="1">
      <c r="A76" s="20">
        <f t="shared" si="1"/>
        <v>72</v>
      </c>
      <c r="B76" s="29" t="s">
        <v>243</v>
      </c>
      <c r="C76" s="29" t="s">
        <v>244</v>
      </c>
      <c r="D76" s="29" t="s">
        <v>139</v>
      </c>
      <c r="E76" s="23">
        <v>10.112058823529413</v>
      </c>
      <c r="F76" s="24">
        <v>10.112058823529413</v>
      </c>
      <c r="G76" s="26" t="s">
        <v>245</v>
      </c>
      <c r="H76" s="26">
        <v>2</v>
      </c>
      <c r="I76" s="19" t="s">
        <v>22</v>
      </c>
      <c r="J76" s="27"/>
      <c r="K76" s="20" t="s">
        <v>65</v>
      </c>
      <c r="L76" s="20">
        <v>10.32</v>
      </c>
      <c r="M76" s="49" t="s">
        <v>23</v>
      </c>
    </row>
    <row r="77" spans="1:13" ht="24.95" customHeight="1">
      <c r="A77" s="20">
        <f t="shared" si="1"/>
        <v>73</v>
      </c>
      <c r="B77" s="45" t="s">
        <v>246</v>
      </c>
      <c r="C77" s="46" t="s">
        <v>247</v>
      </c>
      <c r="D77" s="46" t="s">
        <v>248</v>
      </c>
      <c r="E77" s="23">
        <v>10.422385620915033</v>
      </c>
      <c r="F77" s="24">
        <v>10.213937908496732</v>
      </c>
      <c r="G77" s="26" t="s">
        <v>249</v>
      </c>
      <c r="H77" s="26">
        <v>2</v>
      </c>
      <c r="I77" s="19" t="s">
        <v>82</v>
      </c>
      <c r="J77" s="27"/>
      <c r="K77" s="20" t="s">
        <v>52</v>
      </c>
      <c r="L77" s="20">
        <v>10.79</v>
      </c>
      <c r="M77" s="49" t="s">
        <v>23</v>
      </c>
    </row>
    <row r="78" spans="1:13" ht="24.95" customHeight="1">
      <c r="A78" s="20">
        <f t="shared" si="1"/>
        <v>74</v>
      </c>
      <c r="B78" s="41">
        <v>1533003021</v>
      </c>
      <c r="C78" s="46" t="s">
        <v>250</v>
      </c>
      <c r="D78" s="46" t="s">
        <v>251</v>
      </c>
      <c r="E78" s="23">
        <v>9.6394117647058835</v>
      </c>
      <c r="F78" s="24">
        <v>9.3502294117647065</v>
      </c>
      <c r="G78" s="26" t="s">
        <v>252</v>
      </c>
      <c r="H78" s="26">
        <v>5</v>
      </c>
      <c r="I78" s="19" t="s">
        <v>34</v>
      </c>
      <c r="J78" s="27"/>
      <c r="K78" s="20" t="s">
        <v>253</v>
      </c>
      <c r="L78" s="20">
        <v>10.029999999999999</v>
      </c>
      <c r="M78" s="49" t="s">
        <v>23</v>
      </c>
    </row>
    <row r="79" spans="1:13" ht="24.95" customHeight="1">
      <c r="A79" s="20">
        <f t="shared" si="1"/>
        <v>75</v>
      </c>
      <c r="B79" s="64" t="s">
        <v>254</v>
      </c>
      <c r="C79" s="64" t="s">
        <v>255</v>
      </c>
      <c r="D79" s="64" t="s">
        <v>256</v>
      </c>
      <c r="E79" s="23">
        <v>9.856372549019607</v>
      </c>
      <c r="F79" s="24">
        <v>9.7578088235294107</v>
      </c>
      <c r="G79" s="26" t="s">
        <v>257</v>
      </c>
      <c r="H79" s="26">
        <v>6</v>
      </c>
      <c r="I79" s="19" t="s">
        <v>34</v>
      </c>
      <c r="J79" s="27"/>
      <c r="K79" s="20" t="s">
        <v>22</v>
      </c>
      <c r="L79" s="20">
        <v>10.029999999999999</v>
      </c>
      <c r="M79" s="49" t="s">
        <v>23</v>
      </c>
    </row>
    <row r="80" spans="1:13" ht="24.95" customHeight="1">
      <c r="A80" s="20">
        <f t="shared" si="1"/>
        <v>76</v>
      </c>
      <c r="B80" s="21">
        <v>1533019568</v>
      </c>
      <c r="C80" s="22" t="s">
        <v>258</v>
      </c>
      <c r="D80" s="22" t="s">
        <v>259</v>
      </c>
      <c r="E80" s="23">
        <v>10.24401633986928</v>
      </c>
      <c r="F80" s="24">
        <v>10.039136013071893</v>
      </c>
      <c r="G80" s="26" t="s">
        <v>260</v>
      </c>
      <c r="H80" s="26">
        <v>4</v>
      </c>
      <c r="I80" s="19" t="s">
        <v>22</v>
      </c>
      <c r="J80" s="27"/>
      <c r="K80" s="20" t="s">
        <v>121</v>
      </c>
      <c r="L80" s="20">
        <v>10.11</v>
      </c>
      <c r="M80" s="49" t="s">
        <v>23</v>
      </c>
    </row>
    <row r="81" spans="1:13" ht="24.95" customHeight="1">
      <c r="A81" s="20">
        <f t="shared" si="1"/>
        <v>77</v>
      </c>
      <c r="B81" s="21">
        <v>1533010480</v>
      </c>
      <c r="C81" s="22" t="s">
        <v>261</v>
      </c>
      <c r="D81" s="22" t="s">
        <v>127</v>
      </c>
      <c r="E81" s="23">
        <v>8.7552941176470576</v>
      </c>
      <c r="F81" s="24">
        <v>8.2299764705882339</v>
      </c>
      <c r="G81" s="26" t="s">
        <v>262</v>
      </c>
      <c r="H81" s="26">
        <v>5</v>
      </c>
      <c r="I81" s="19" t="s">
        <v>16</v>
      </c>
      <c r="J81" s="27"/>
      <c r="K81" s="20" t="s">
        <v>20</v>
      </c>
      <c r="L81" s="20">
        <v>8.49</v>
      </c>
      <c r="M81" s="49" t="s">
        <v>23</v>
      </c>
    </row>
    <row r="82" spans="1:13" ht="24.95" customHeight="1">
      <c r="A82" s="20">
        <f t="shared" si="1"/>
        <v>78</v>
      </c>
      <c r="B82" s="29" t="s">
        <v>263</v>
      </c>
      <c r="C82" s="29" t="s">
        <v>110</v>
      </c>
      <c r="D82" s="29" t="s">
        <v>264</v>
      </c>
      <c r="E82" s="23">
        <v>10.101176470588234</v>
      </c>
      <c r="F82" s="24">
        <v>10.000164705882352</v>
      </c>
      <c r="G82" s="26" t="s">
        <v>265</v>
      </c>
      <c r="H82" s="26">
        <v>5</v>
      </c>
      <c r="I82" s="19" t="s">
        <v>34</v>
      </c>
      <c r="J82" s="27"/>
      <c r="K82" s="20" t="s">
        <v>22</v>
      </c>
      <c r="L82" s="20">
        <v>10.029999999999999</v>
      </c>
      <c r="M82" s="49" t="s">
        <v>23</v>
      </c>
    </row>
    <row r="83" spans="1:13" ht="24.95" customHeight="1">
      <c r="A83" s="20">
        <f t="shared" si="1"/>
        <v>79</v>
      </c>
      <c r="B83" s="21">
        <v>1533005880</v>
      </c>
      <c r="C83" s="22" t="s">
        <v>266</v>
      </c>
      <c r="D83" s="22" t="s">
        <v>267</v>
      </c>
      <c r="E83" s="23">
        <v>8.86264705882353</v>
      </c>
      <c r="F83" s="24">
        <v>8.3308882352941183</v>
      </c>
      <c r="G83" s="26" t="s">
        <v>268</v>
      </c>
      <c r="H83" s="26">
        <v>9</v>
      </c>
      <c r="I83" s="19" t="s">
        <v>16</v>
      </c>
      <c r="J83" s="27"/>
      <c r="K83" s="20" t="s">
        <v>20</v>
      </c>
      <c r="L83" s="20">
        <v>8.49</v>
      </c>
      <c r="M83" s="49" t="s">
        <v>23</v>
      </c>
    </row>
    <row r="84" spans="1:13" ht="24.95" customHeight="1">
      <c r="A84" s="20">
        <f t="shared" si="1"/>
        <v>80</v>
      </c>
      <c r="B84" s="21">
        <v>1533013705</v>
      </c>
      <c r="C84" s="22" t="s">
        <v>269</v>
      </c>
      <c r="D84" s="22" t="s">
        <v>270</v>
      </c>
      <c r="E84" s="23">
        <v>10.044705882352941</v>
      </c>
      <c r="F84" s="24">
        <v>9.7433647058823531</v>
      </c>
      <c r="G84" s="26" t="s">
        <v>271</v>
      </c>
      <c r="H84" s="26">
        <v>5</v>
      </c>
      <c r="I84" s="19" t="s">
        <v>21</v>
      </c>
      <c r="J84" s="27"/>
      <c r="K84" s="20" t="s">
        <v>272</v>
      </c>
      <c r="L84" s="20">
        <v>10.11</v>
      </c>
      <c r="M84" s="49" t="s">
        <v>23</v>
      </c>
    </row>
    <row r="85" spans="1:13" ht="24.95" customHeight="1">
      <c r="A85" s="20">
        <f t="shared" si="1"/>
        <v>81</v>
      </c>
      <c r="B85" s="21">
        <v>1533024148</v>
      </c>
      <c r="C85" s="22" t="s">
        <v>273</v>
      </c>
      <c r="D85" s="22" t="s">
        <v>274</v>
      </c>
      <c r="E85" s="23">
        <v>8.5792352941176446</v>
      </c>
      <c r="F85" s="24">
        <v>8.0644811764705864</v>
      </c>
      <c r="G85" s="26" t="s">
        <v>275</v>
      </c>
      <c r="H85" s="26">
        <v>9</v>
      </c>
      <c r="I85" s="19" t="s">
        <v>16</v>
      </c>
      <c r="J85" s="27"/>
      <c r="K85" s="20" t="s">
        <v>20</v>
      </c>
      <c r="L85" s="20">
        <v>8.49</v>
      </c>
      <c r="M85" s="49" t="s">
        <v>23</v>
      </c>
    </row>
    <row r="86" spans="1:13" ht="24.95" customHeight="1">
      <c r="A86" s="20">
        <f t="shared" si="1"/>
        <v>82</v>
      </c>
      <c r="B86" s="21">
        <v>1533003418</v>
      </c>
      <c r="C86" s="22" t="s">
        <v>276</v>
      </c>
      <c r="D86" s="22" t="s">
        <v>277</v>
      </c>
      <c r="E86" s="23">
        <v>8.6248599439775901</v>
      </c>
      <c r="F86" s="24">
        <v>8.2798655462184865</v>
      </c>
      <c r="G86" s="26" t="s">
        <v>278</v>
      </c>
      <c r="H86" s="26">
        <v>9</v>
      </c>
      <c r="I86" s="19" t="s">
        <v>16</v>
      </c>
      <c r="J86" s="27"/>
      <c r="K86" s="19" t="s">
        <v>21</v>
      </c>
      <c r="L86" s="20">
        <v>8.8699999999999992</v>
      </c>
      <c r="M86" s="49" t="s">
        <v>23</v>
      </c>
    </row>
    <row r="87" spans="1:13" ht="24.95" customHeight="1">
      <c r="A87" s="20">
        <f t="shared" si="1"/>
        <v>83</v>
      </c>
      <c r="B87" s="29" t="s">
        <v>279</v>
      </c>
      <c r="C87" s="29" t="s">
        <v>280</v>
      </c>
      <c r="D87" s="29" t="s">
        <v>281</v>
      </c>
      <c r="E87" s="23">
        <v>10.096895424836603</v>
      </c>
      <c r="F87" s="24">
        <v>9.9959264705882376</v>
      </c>
      <c r="G87" s="26" t="s">
        <v>282</v>
      </c>
      <c r="H87" s="26">
        <v>6</v>
      </c>
      <c r="I87" s="19" t="s">
        <v>34</v>
      </c>
      <c r="J87" s="27"/>
      <c r="K87" s="20" t="s">
        <v>22</v>
      </c>
      <c r="L87" s="20">
        <v>10.029999999999999</v>
      </c>
      <c r="M87" s="49" t="s">
        <v>23</v>
      </c>
    </row>
    <row r="88" spans="1:13" ht="24.95" customHeight="1">
      <c r="A88" s="20">
        <f t="shared" si="1"/>
        <v>84</v>
      </c>
      <c r="B88" s="29" t="s">
        <v>283</v>
      </c>
      <c r="C88" s="29" t="s">
        <v>284</v>
      </c>
      <c r="D88" s="29" t="s">
        <v>29</v>
      </c>
      <c r="E88" s="23">
        <v>10.101588235294116</v>
      </c>
      <c r="F88" s="24">
        <v>10.000572352941175</v>
      </c>
      <c r="G88" s="26" t="s">
        <v>285</v>
      </c>
      <c r="H88" s="26">
        <v>3</v>
      </c>
      <c r="I88" s="19" t="s">
        <v>34</v>
      </c>
      <c r="J88" s="27"/>
      <c r="K88" s="20" t="s">
        <v>22</v>
      </c>
      <c r="L88" s="20">
        <v>10.029999999999999</v>
      </c>
      <c r="M88" s="49" t="s">
        <v>23</v>
      </c>
    </row>
    <row r="89" spans="1:13" ht="24.95" customHeight="1">
      <c r="A89" s="20">
        <f t="shared" si="1"/>
        <v>85</v>
      </c>
      <c r="B89" s="29" t="s">
        <v>286</v>
      </c>
      <c r="C89" s="29" t="s">
        <v>287</v>
      </c>
      <c r="D89" s="29" t="s">
        <v>288</v>
      </c>
      <c r="E89" s="23">
        <v>9.6261764705882342</v>
      </c>
      <c r="F89" s="24">
        <v>9.4336529411764687</v>
      </c>
      <c r="G89" s="26" t="s">
        <v>289</v>
      </c>
      <c r="H89" s="26">
        <v>5</v>
      </c>
      <c r="I89" s="19" t="s">
        <v>34</v>
      </c>
      <c r="J89" s="27"/>
      <c r="K89" s="20" t="s">
        <v>22</v>
      </c>
      <c r="L89" s="20">
        <v>10.029999999999999</v>
      </c>
      <c r="M89" s="49" t="s">
        <v>23</v>
      </c>
    </row>
    <row r="90" spans="1:13" ht="24.95" customHeight="1">
      <c r="A90" s="20">
        <f t="shared" si="1"/>
        <v>86</v>
      </c>
      <c r="B90" s="29" t="s">
        <v>290</v>
      </c>
      <c r="C90" s="29" t="s">
        <v>291</v>
      </c>
      <c r="D90" s="29" t="s">
        <v>292</v>
      </c>
      <c r="E90" s="23">
        <v>9.110294117647058</v>
      </c>
      <c r="F90" s="24">
        <v>8.7458823529411749</v>
      </c>
      <c r="G90" s="26" t="s">
        <v>293</v>
      </c>
      <c r="H90" s="26">
        <v>8</v>
      </c>
      <c r="I90" s="19" t="s">
        <v>16</v>
      </c>
      <c r="J90" s="27"/>
      <c r="K90" s="19" t="s">
        <v>21</v>
      </c>
      <c r="L90" s="20">
        <v>8.8699999999999992</v>
      </c>
      <c r="M90" s="49" t="s">
        <v>23</v>
      </c>
    </row>
    <row r="91" spans="1:13" ht="24.95" customHeight="1">
      <c r="A91" s="20">
        <f t="shared" si="1"/>
        <v>87</v>
      </c>
      <c r="B91" s="29" t="s">
        <v>294</v>
      </c>
      <c r="C91" s="29" t="s">
        <v>295</v>
      </c>
      <c r="D91" s="29" t="s">
        <v>296</v>
      </c>
      <c r="E91" s="23">
        <v>10.045294117647058</v>
      </c>
      <c r="F91" s="24">
        <v>9.9448411764705877</v>
      </c>
      <c r="G91" s="26" t="s">
        <v>297</v>
      </c>
      <c r="H91" s="26">
        <v>5</v>
      </c>
      <c r="I91" s="19" t="s">
        <v>34</v>
      </c>
      <c r="J91" s="27"/>
      <c r="K91" s="20" t="s">
        <v>22</v>
      </c>
      <c r="L91" s="20">
        <v>10.029999999999999</v>
      </c>
      <c r="M91" s="49" t="s">
        <v>23</v>
      </c>
    </row>
    <row r="92" spans="1:13" ht="24.95" customHeight="1">
      <c r="A92" s="20">
        <f t="shared" si="1"/>
        <v>88</v>
      </c>
      <c r="B92" s="21">
        <v>1533014003</v>
      </c>
      <c r="C92" s="22" t="s">
        <v>298</v>
      </c>
      <c r="D92" s="22" t="s">
        <v>299</v>
      </c>
      <c r="E92" s="23">
        <v>10.032156862745097</v>
      </c>
      <c r="F92" s="24">
        <v>9.6308705882352932</v>
      </c>
      <c r="G92" s="26" t="s">
        <v>300</v>
      </c>
      <c r="H92" s="26">
        <v>6</v>
      </c>
      <c r="I92" s="19" t="s">
        <v>21</v>
      </c>
      <c r="J92" s="27"/>
      <c r="K92" s="20" t="s">
        <v>82</v>
      </c>
      <c r="L92" s="20">
        <v>10.029999999999999</v>
      </c>
      <c r="M92" s="49" t="s">
        <v>23</v>
      </c>
    </row>
    <row r="93" spans="1:13" ht="24.95" customHeight="1">
      <c r="A93" s="20">
        <f t="shared" si="1"/>
        <v>89</v>
      </c>
      <c r="B93" s="29" t="s">
        <v>301</v>
      </c>
      <c r="C93" s="29" t="s">
        <v>302</v>
      </c>
      <c r="D93" s="29" t="s">
        <v>303</v>
      </c>
      <c r="E93" s="23">
        <v>8.2111764705882351</v>
      </c>
      <c r="F93" s="24">
        <v>7.8827294117647053</v>
      </c>
      <c r="G93" s="26" t="s">
        <v>304</v>
      </c>
      <c r="H93" s="26">
        <v>9</v>
      </c>
      <c r="I93" s="19" t="s">
        <v>16</v>
      </c>
      <c r="J93" s="27"/>
      <c r="K93" s="20" t="s">
        <v>22</v>
      </c>
      <c r="L93" s="20">
        <v>10.029999999999999</v>
      </c>
      <c r="M93" s="49" t="s">
        <v>23</v>
      </c>
    </row>
    <row r="94" spans="1:13" ht="24.95" customHeight="1">
      <c r="A94" s="20">
        <f t="shared" si="1"/>
        <v>90</v>
      </c>
      <c r="B94" s="29" t="s">
        <v>305</v>
      </c>
      <c r="C94" s="29" t="s">
        <v>306</v>
      </c>
      <c r="D94" s="29" t="s">
        <v>307</v>
      </c>
      <c r="E94" s="23">
        <v>10.666666666666668</v>
      </c>
      <c r="F94" s="24">
        <v>10.666666666666668</v>
      </c>
      <c r="G94" s="26" t="s">
        <v>308</v>
      </c>
      <c r="H94" s="26">
        <v>2</v>
      </c>
      <c r="I94" s="19" t="s">
        <v>121</v>
      </c>
      <c r="J94" s="27"/>
      <c r="K94" s="20" t="s">
        <v>52</v>
      </c>
      <c r="L94" s="20">
        <v>10.79</v>
      </c>
      <c r="M94" s="49" t="s">
        <v>23</v>
      </c>
    </row>
    <row r="95" spans="1:13" ht="24.95" customHeight="1">
      <c r="A95" s="20">
        <f t="shared" si="1"/>
        <v>91</v>
      </c>
      <c r="B95" s="29" t="s">
        <v>305</v>
      </c>
      <c r="C95" s="29" t="s">
        <v>306</v>
      </c>
      <c r="D95" s="29" t="s">
        <v>307</v>
      </c>
      <c r="E95" s="23">
        <v>10.666666666666668</v>
      </c>
      <c r="F95" s="24">
        <v>10.666666666666668</v>
      </c>
      <c r="G95" s="26" t="s">
        <v>308</v>
      </c>
      <c r="H95" s="26">
        <v>2</v>
      </c>
      <c r="I95" s="19" t="s">
        <v>121</v>
      </c>
      <c r="J95" s="27"/>
      <c r="K95" s="20" t="s">
        <v>20</v>
      </c>
      <c r="L95" s="20">
        <v>8.49</v>
      </c>
      <c r="M95" s="50" t="s">
        <v>43</v>
      </c>
    </row>
    <row r="96" spans="1:13" ht="24.95" customHeight="1">
      <c r="A96" s="20">
        <f t="shared" si="1"/>
        <v>92</v>
      </c>
      <c r="B96" s="21">
        <v>1533014013</v>
      </c>
      <c r="C96" s="22" t="s">
        <v>309</v>
      </c>
      <c r="D96" s="22" t="s">
        <v>310</v>
      </c>
      <c r="E96" s="23">
        <v>9.5367647058823515</v>
      </c>
      <c r="F96" s="24">
        <v>9.25066176470588</v>
      </c>
      <c r="G96" s="26" t="s">
        <v>311</v>
      </c>
      <c r="H96" s="26">
        <v>6</v>
      </c>
      <c r="I96" s="19" t="s">
        <v>20</v>
      </c>
      <c r="J96" s="27"/>
      <c r="K96" s="20" t="s">
        <v>22</v>
      </c>
      <c r="L96" s="20">
        <v>10.029999999999999</v>
      </c>
      <c r="M96" s="49" t="s">
        <v>23</v>
      </c>
    </row>
    <row r="97" spans="1:13" ht="24.95" customHeight="1">
      <c r="A97" s="20">
        <f t="shared" si="1"/>
        <v>93</v>
      </c>
      <c r="B97" s="29" t="s">
        <v>312</v>
      </c>
      <c r="C97" s="29" t="s">
        <v>313</v>
      </c>
      <c r="D97" s="29" t="s">
        <v>314</v>
      </c>
      <c r="E97" s="23">
        <v>8.8114705882352951</v>
      </c>
      <c r="F97" s="24">
        <v>8.4590117647058829</v>
      </c>
      <c r="G97" s="26" t="s">
        <v>315</v>
      </c>
      <c r="H97" s="26">
        <v>5</v>
      </c>
      <c r="I97" s="19" t="s">
        <v>16</v>
      </c>
      <c r="J97" s="27"/>
      <c r="K97" s="20" t="s">
        <v>20</v>
      </c>
      <c r="L97" s="20">
        <v>8.49</v>
      </c>
      <c r="M97" s="49" t="s">
        <v>23</v>
      </c>
    </row>
    <row r="98" spans="1:13" ht="24.95" customHeight="1">
      <c r="A98" s="20">
        <f t="shared" si="1"/>
        <v>94</v>
      </c>
      <c r="B98" s="21">
        <v>1533004376</v>
      </c>
      <c r="C98" s="22" t="s">
        <v>316</v>
      </c>
      <c r="D98" s="22" t="s">
        <v>317</v>
      </c>
      <c r="E98" s="23">
        <v>10.776294117647058</v>
      </c>
      <c r="F98" s="24">
        <v>10.560768235294116</v>
      </c>
      <c r="G98" s="26" t="s">
        <v>318</v>
      </c>
      <c r="H98" s="26">
        <v>2</v>
      </c>
      <c r="I98" s="19" t="s">
        <v>21</v>
      </c>
      <c r="J98" s="27"/>
      <c r="K98" s="20" t="s">
        <v>52</v>
      </c>
      <c r="L98" s="20">
        <v>10.79</v>
      </c>
      <c r="M98" s="49" t="s">
        <v>23</v>
      </c>
    </row>
    <row r="99" spans="1:13" ht="24.95" customHeight="1">
      <c r="A99" s="20">
        <f t="shared" si="1"/>
        <v>95</v>
      </c>
      <c r="B99" s="21">
        <v>1533004477</v>
      </c>
      <c r="C99" s="22" t="s">
        <v>319</v>
      </c>
      <c r="D99" s="22" t="s">
        <v>320</v>
      </c>
      <c r="E99" s="23">
        <v>9.0058823529411764</v>
      </c>
      <c r="F99" s="24">
        <v>8.465529411764706</v>
      </c>
      <c r="G99" s="26" t="s">
        <v>321</v>
      </c>
      <c r="H99" s="26">
        <v>9</v>
      </c>
      <c r="I99" s="19" t="s">
        <v>16</v>
      </c>
      <c r="J99" s="27"/>
      <c r="K99" s="20" t="s">
        <v>20</v>
      </c>
      <c r="L99" s="20">
        <v>8.49</v>
      </c>
      <c r="M99" s="49" t="s">
        <v>23</v>
      </c>
    </row>
    <row r="100" spans="1:13" ht="24.95" customHeight="1">
      <c r="A100" s="20">
        <f t="shared" si="1"/>
        <v>96</v>
      </c>
      <c r="B100" s="29" t="s">
        <v>322</v>
      </c>
      <c r="C100" s="29" t="s">
        <v>323</v>
      </c>
      <c r="D100" s="29" t="s">
        <v>324</v>
      </c>
      <c r="E100" s="23">
        <v>9.7267647058823528</v>
      </c>
      <c r="F100" s="24">
        <v>9.6294970588235298</v>
      </c>
      <c r="G100" s="26" t="s">
        <v>325</v>
      </c>
      <c r="H100" s="26">
        <v>6</v>
      </c>
      <c r="I100" s="19" t="s">
        <v>21</v>
      </c>
      <c r="J100" s="27"/>
      <c r="K100" s="20" t="s">
        <v>34</v>
      </c>
      <c r="L100" s="20">
        <v>8.9499999999999993</v>
      </c>
      <c r="M100" s="50" t="s">
        <v>43</v>
      </c>
    </row>
    <row r="101" spans="1:13" ht="24.95" customHeight="1">
      <c r="A101" s="20">
        <f t="shared" si="1"/>
        <v>97</v>
      </c>
      <c r="B101" s="29" t="s">
        <v>326</v>
      </c>
      <c r="C101" s="29" t="s">
        <v>327</v>
      </c>
      <c r="D101" s="29" t="s">
        <v>328</v>
      </c>
      <c r="E101" s="23">
        <v>8.8341176470588234</v>
      </c>
      <c r="F101" s="24">
        <v>8.4807529411764708</v>
      </c>
      <c r="G101" s="26" t="s">
        <v>329</v>
      </c>
      <c r="H101" s="26">
        <v>9</v>
      </c>
      <c r="I101" s="19" t="s">
        <v>16</v>
      </c>
      <c r="J101" s="27"/>
      <c r="K101" s="20" t="s">
        <v>34</v>
      </c>
      <c r="L101" s="20">
        <v>8.9499999999999993</v>
      </c>
      <c r="M101" s="49" t="s">
        <v>23</v>
      </c>
    </row>
    <row r="102" spans="1:13" ht="24.95" customHeight="1">
      <c r="A102" s="20">
        <f t="shared" si="1"/>
        <v>98</v>
      </c>
      <c r="B102" s="29" t="s">
        <v>326</v>
      </c>
      <c r="C102" s="29" t="s">
        <v>327</v>
      </c>
      <c r="D102" s="29" t="s">
        <v>328</v>
      </c>
      <c r="E102" s="23">
        <v>8.8341176470588234</v>
      </c>
      <c r="F102" s="24">
        <v>8.4807529411764708</v>
      </c>
      <c r="G102" s="26" t="s">
        <v>329</v>
      </c>
      <c r="H102" s="26">
        <v>9</v>
      </c>
      <c r="I102" s="19" t="s">
        <v>16</v>
      </c>
      <c r="J102" s="27"/>
      <c r="K102" s="19" t="s">
        <v>21</v>
      </c>
      <c r="L102" s="20">
        <v>8.8699999999999992</v>
      </c>
      <c r="M102" s="49" t="s">
        <v>23</v>
      </c>
    </row>
    <row r="103" spans="1:13" ht="24.95" customHeight="1">
      <c r="A103" s="20">
        <f t="shared" si="1"/>
        <v>99</v>
      </c>
      <c r="B103" s="32">
        <v>1333004984</v>
      </c>
      <c r="C103" s="33" t="s">
        <v>266</v>
      </c>
      <c r="D103" s="33" t="s">
        <v>330</v>
      </c>
      <c r="E103" s="23">
        <v>8.6247058823529414</v>
      </c>
      <c r="F103" s="24">
        <v>7.9347294117647067</v>
      </c>
      <c r="G103" s="26" t="s">
        <v>331</v>
      </c>
      <c r="H103" s="26">
        <v>9</v>
      </c>
      <c r="I103" s="19" t="s">
        <v>16</v>
      </c>
      <c r="J103" s="27"/>
      <c r="K103" s="20" t="s">
        <v>34</v>
      </c>
      <c r="L103" s="20">
        <v>8.9499999999999993</v>
      </c>
      <c r="M103" s="49" t="s">
        <v>23</v>
      </c>
    </row>
    <row r="104" spans="1:13" ht="24.95" customHeight="1">
      <c r="A104" s="20">
        <f t="shared" si="1"/>
        <v>100</v>
      </c>
      <c r="B104" s="29" t="s">
        <v>332</v>
      </c>
      <c r="C104" s="29" t="s">
        <v>333</v>
      </c>
      <c r="D104" s="29" t="s">
        <v>334</v>
      </c>
      <c r="E104" s="23">
        <v>8.7147058823529413</v>
      </c>
      <c r="F104" s="24">
        <v>8.3661176470588234</v>
      </c>
      <c r="G104" s="26" t="s">
        <v>335</v>
      </c>
      <c r="H104" s="26">
        <v>9</v>
      </c>
      <c r="I104" s="19" t="s">
        <v>16</v>
      </c>
      <c r="J104" s="27"/>
      <c r="K104" s="20" t="s">
        <v>22</v>
      </c>
      <c r="L104" s="20">
        <v>10.029999999999999</v>
      </c>
      <c r="M104" s="49" t="s">
        <v>23</v>
      </c>
    </row>
    <row r="105" spans="1:13" ht="24.95" customHeight="1">
      <c r="A105" s="20">
        <f t="shared" si="1"/>
        <v>101</v>
      </c>
      <c r="B105" s="21">
        <v>1533004419</v>
      </c>
      <c r="C105" s="22" t="s">
        <v>336</v>
      </c>
      <c r="D105" s="22" t="s">
        <v>337</v>
      </c>
      <c r="E105" s="23">
        <v>8.8402941176470584</v>
      </c>
      <c r="F105" s="24">
        <v>8.3098764705882342</v>
      </c>
      <c r="G105" s="26" t="s">
        <v>338</v>
      </c>
      <c r="H105" s="26">
        <v>8</v>
      </c>
      <c r="I105" s="19" t="s">
        <v>16</v>
      </c>
      <c r="J105" s="27"/>
      <c r="K105" s="19" t="s">
        <v>21</v>
      </c>
      <c r="L105" s="20">
        <v>8.8699999999999992</v>
      </c>
      <c r="M105" s="49" t="s">
        <v>23</v>
      </c>
    </row>
    <row r="106" spans="1:13" ht="24.95" customHeight="1">
      <c r="A106" s="20">
        <f t="shared" si="1"/>
        <v>102</v>
      </c>
      <c r="B106" s="29" t="s">
        <v>339</v>
      </c>
      <c r="C106" s="29" t="s">
        <v>340</v>
      </c>
      <c r="D106" s="29" t="s">
        <v>341</v>
      </c>
      <c r="E106" s="23">
        <v>9.5178431372549017</v>
      </c>
      <c r="F106" s="24">
        <v>9.4226647058823527</v>
      </c>
      <c r="G106" s="26" t="s">
        <v>342</v>
      </c>
      <c r="H106" s="26">
        <v>5</v>
      </c>
      <c r="I106" s="19" t="s">
        <v>16</v>
      </c>
      <c r="J106" s="27"/>
      <c r="K106" s="20" t="s">
        <v>34</v>
      </c>
      <c r="L106" s="20">
        <v>8.9499999999999993</v>
      </c>
      <c r="M106" s="50" t="s">
        <v>43</v>
      </c>
    </row>
    <row r="107" spans="1:13" ht="24.95" customHeight="1">
      <c r="A107" s="20">
        <f t="shared" si="1"/>
        <v>103</v>
      </c>
      <c r="B107" s="29" t="s">
        <v>343</v>
      </c>
      <c r="C107" s="29" t="s">
        <v>344</v>
      </c>
      <c r="D107" s="29" t="s">
        <v>345</v>
      </c>
      <c r="E107" s="23">
        <v>9.5626470588235293</v>
      </c>
      <c r="F107" s="24">
        <v>9.3713941176470588</v>
      </c>
      <c r="G107" s="26" t="s">
        <v>346</v>
      </c>
      <c r="H107" s="26">
        <v>6</v>
      </c>
      <c r="I107" s="19" t="s">
        <v>21</v>
      </c>
      <c r="J107" s="27"/>
      <c r="K107" s="20" t="s">
        <v>22</v>
      </c>
      <c r="L107" s="20">
        <v>10.029999999999999</v>
      </c>
      <c r="M107" s="49" t="s">
        <v>23</v>
      </c>
    </row>
    <row r="108" spans="1:13" ht="24.95" customHeight="1">
      <c r="A108" s="20">
        <f t="shared" si="1"/>
        <v>104</v>
      </c>
      <c r="B108" s="29" t="s">
        <v>347</v>
      </c>
      <c r="C108" s="29" t="s">
        <v>348</v>
      </c>
      <c r="D108" s="29" t="s">
        <v>349</v>
      </c>
      <c r="E108" s="23">
        <v>10.189882352941176</v>
      </c>
      <c r="F108" s="24">
        <v>10.189882352941176</v>
      </c>
      <c r="G108" s="26" t="s">
        <v>350</v>
      </c>
      <c r="H108" s="26">
        <v>2</v>
      </c>
      <c r="I108" s="19" t="s">
        <v>22</v>
      </c>
      <c r="J108" s="27"/>
      <c r="K108" s="20" t="s">
        <v>65</v>
      </c>
      <c r="L108" s="20">
        <v>10.32</v>
      </c>
      <c r="M108" s="49" t="s">
        <v>23</v>
      </c>
    </row>
    <row r="109" spans="1:13" ht="24.95" customHeight="1">
      <c r="A109" s="20">
        <f t="shared" si="1"/>
        <v>105</v>
      </c>
      <c r="B109" s="64" t="s">
        <v>254</v>
      </c>
      <c r="C109" s="64" t="s">
        <v>255</v>
      </c>
      <c r="D109" s="64" t="s">
        <v>256</v>
      </c>
      <c r="E109" s="23">
        <v>9.856372549019607</v>
      </c>
      <c r="F109" s="24">
        <v>9.7578088235294107</v>
      </c>
      <c r="G109" s="26" t="s">
        <v>257</v>
      </c>
      <c r="H109" s="26">
        <v>6</v>
      </c>
      <c r="I109" s="19" t="s">
        <v>34</v>
      </c>
      <c r="J109" s="27"/>
      <c r="K109" s="20" t="s">
        <v>22</v>
      </c>
      <c r="L109" s="20">
        <v>10.029999999999999</v>
      </c>
      <c r="M109" s="49" t="s">
        <v>23</v>
      </c>
    </row>
    <row r="110" spans="1:13" ht="22.5">
      <c r="A110" s="20">
        <f t="shared" si="1"/>
        <v>106</v>
      </c>
      <c r="B110" s="29" t="s">
        <v>351</v>
      </c>
      <c r="C110" s="29" t="s">
        <v>352</v>
      </c>
      <c r="D110" s="29" t="s">
        <v>353</v>
      </c>
      <c r="E110" s="23">
        <v>10.023235294117647</v>
      </c>
      <c r="F110" s="24">
        <v>10.023235294117647</v>
      </c>
      <c r="G110" s="26" t="s">
        <v>354</v>
      </c>
      <c r="H110" s="26">
        <v>4</v>
      </c>
      <c r="I110" s="19" t="s">
        <v>21</v>
      </c>
      <c r="J110" s="27"/>
      <c r="K110" s="20" t="s">
        <v>82</v>
      </c>
      <c r="L110" s="20">
        <v>10.029999999999999</v>
      </c>
      <c r="M110" s="49" t="s">
        <v>23</v>
      </c>
    </row>
    <row r="111" spans="1:13" ht="22.5">
      <c r="A111" s="20">
        <f t="shared" si="1"/>
        <v>107</v>
      </c>
      <c r="B111" s="29" t="s">
        <v>351</v>
      </c>
      <c r="C111" s="29" t="s">
        <v>352</v>
      </c>
      <c r="D111" s="29" t="s">
        <v>353</v>
      </c>
      <c r="E111" s="23">
        <v>10.023235294117647</v>
      </c>
      <c r="F111" s="24">
        <v>10.023235294117647</v>
      </c>
      <c r="G111" s="26" t="s">
        <v>354</v>
      </c>
      <c r="H111" s="26">
        <v>4</v>
      </c>
      <c r="I111" s="19" t="s">
        <v>21</v>
      </c>
      <c r="J111" s="27"/>
      <c r="K111" s="20" t="s">
        <v>34</v>
      </c>
      <c r="L111" s="20">
        <v>8.9499999999999993</v>
      </c>
      <c r="M111" s="50" t="s">
        <v>43</v>
      </c>
    </row>
    <row r="112" spans="1:13" ht="22.5">
      <c r="A112" s="20">
        <f t="shared" si="1"/>
        <v>108</v>
      </c>
      <c r="B112" s="29" t="s">
        <v>355</v>
      </c>
      <c r="C112" s="29" t="s">
        <v>356</v>
      </c>
      <c r="D112" s="29" t="s">
        <v>264</v>
      </c>
      <c r="E112" s="23">
        <v>10.24794117647059</v>
      </c>
      <c r="F112" s="24">
        <v>10.24794117647059</v>
      </c>
      <c r="G112" s="26" t="s">
        <v>357</v>
      </c>
      <c r="H112" s="26">
        <v>2</v>
      </c>
      <c r="I112" s="19" t="s">
        <v>82</v>
      </c>
      <c r="J112" s="27"/>
      <c r="K112" s="20" t="s">
        <v>65</v>
      </c>
      <c r="L112" s="20">
        <v>10.32</v>
      </c>
      <c r="M112" s="49" t="s">
        <v>23</v>
      </c>
    </row>
    <row r="113" spans="1:14" ht="22.5">
      <c r="A113" s="20">
        <f t="shared" si="1"/>
        <v>109</v>
      </c>
      <c r="B113" s="30">
        <v>1433003173</v>
      </c>
      <c r="C113" s="31" t="s">
        <v>358</v>
      </c>
      <c r="D113" s="31" t="s">
        <v>359</v>
      </c>
      <c r="E113" s="23">
        <v>9.3737777777777787</v>
      </c>
      <c r="F113" s="24">
        <v>8.8113511111111116</v>
      </c>
      <c r="G113" s="26" t="s">
        <v>360</v>
      </c>
      <c r="H113" s="26">
        <v>8</v>
      </c>
      <c r="I113" s="19" t="s">
        <v>20</v>
      </c>
      <c r="J113" s="27"/>
      <c r="K113" s="20" t="s">
        <v>34</v>
      </c>
      <c r="L113" s="20">
        <v>8.9499999999999993</v>
      </c>
      <c r="M113" s="49" t="s">
        <v>23</v>
      </c>
    </row>
    <row r="114" spans="1:14" ht="22.5">
      <c r="A114" s="20">
        <f t="shared" si="1"/>
        <v>110</v>
      </c>
      <c r="B114" s="30">
        <v>1433003173</v>
      </c>
      <c r="C114" s="31" t="s">
        <v>358</v>
      </c>
      <c r="D114" s="31" t="s">
        <v>359</v>
      </c>
      <c r="E114" s="23">
        <v>9.3737777777777787</v>
      </c>
      <c r="F114" s="24">
        <v>8.8113511111111116</v>
      </c>
      <c r="G114" s="26" t="s">
        <v>360</v>
      </c>
      <c r="H114" s="26">
        <v>8</v>
      </c>
      <c r="I114" s="19" t="s">
        <v>20</v>
      </c>
      <c r="J114" s="27"/>
      <c r="K114" s="19" t="s">
        <v>21</v>
      </c>
      <c r="L114" s="20">
        <v>8.8699999999999992</v>
      </c>
      <c r="M114" s="49" t="s">
        <v>23</v>
      </c>
    </row>
    <row r="115" spans="1:14" ht="22.5">
      <c r="A115" s="20">
        <f t="shared" si="1"/>
        <v>111</v>
      </c>
      <c r="B115" s="29" t="s">
        <v>361</v>
      </c>
      <c r="C115" s="29" t="s">
        <v>362</v>
      </c>
      <c r="D115" s="29" t="s">
        <v>363</v>
      </c>
      <c r="E115" s="23">
        <v>9.4198039215686276</v>
      </c>
      <c r="F115" s="24">
        <v>9.0430117647058825</v>
      </c>
      <c r="G115" s="26" t="s">
        <v>364</v>
      </c>
      <c r="H115" s="26">
        <v>4</v>
      </c>
      <c r="I115" s="19" t="s">
        <v>34</v>
      </c>
      <c r="J115" s="27"/>
      <c r="K115" s="20" t="s">
        <v>82</v>
      </c>
      <c r="L115" s="20">
        <v>10.029999999999999</v>
      </c>
      <c r="M115" s="49" t="s">
        <v>23</v>
      </c>
    </row>
    <row r="116" spans="1:14" ht="22.5">
      <c r="A116" s="20">
        <f t="shared" si="1"/>
        <v>112</v>
      </c>
      <c r="B116" s="29" t="s">
        <v>361</v>
      </c>
      <c r="C116" s="29" t="s">
        <v>362</v>
      </c>
      <c r="D116" s="29" t="s">
        <v>363</v>
      </c>
      <c r="E116" s="23">
        <v>9.4198039215686276</v>
      </c>
      <c r="F116" s="24">
        <v>9.0430117647058825</v>
      </c>
      <c r="G116" s="26" t="s">
        <v>364</v>
      </c>
      <c r="H116" s="26">
        <v>4</v>
      </c>
      <c r="I116" s="19" t="s">
        <v>34</v>
      </c>
      <c r="J116" s="27"/>
      <c r="K116" s="19" t="s">
        <v>21</v>
      </c>
      <c r="L116" s="20">
        <v>8.8699999999999992</v>
      </c>
      <c r="M116" s="50" t="s">
        <v>43</v>
      </c>
    </row>
    <row r="117" spans="1:14" ht="22.5">
      <c r="A117" s="20">
        <f t="shared" si="1"/>
        <v>113</v>
      </c>
      <c r="B117" s="21">
        <v>1533012531</v>
      </c>
      <c r="C117" s="22" t="s">
        <v>365</v>
      </c>
      <c r="D117" s="22" t="s">
        <v>366</v>
      </c>
      <c r="E117" s="23">
        <v>9.1442941176470605</v>
      </c>
      <c r="F117" s="24">
        <v>8.5956364705882358</v>
      </c>
      <c r="G117" s="26" t="s">
        <v>367</v>
      </c>
      <c r="H117" s="26">
        <v>2</v>
      </c>
      <c r="I117" s="19" t="s">
        <v>20</v>
      </c>
      <c r="J117" s="27"/>
      <c r="K117" s="19" t="s">
        <v>21</v>
      </c>
      <c r="L117" s="20">
        <v>8.8699999999999992</v>
      </c>
      <c r="M117" s="49" t="s">
        <v>23</v>
      </c>
    </row>
    <row r="118" spans="1:14" ht="22.5">
      <c r="A118" s="20">
        <f t="shared" si="1"/>
        <v>114</v>
      </c>
      <c r="B118" s="32">
        <v>1333014904</v>
      </c>
      <c r="C118" s="33" t="s">
        <v>368</v>
      </c>
      <c r="D118" s="33" t="s">
        <v>369</v>
      </c>
      <c r="E118" s="23">
        <v>8.5471372549019602</v>
      </c>
      <c r="F118" s="24">
        <v>7.692423529411764</v>
      </c>
      <c r="G118" s="26" t="s">
        <v>370</v>
      </c>
      <c r="H118" s="26">
        <v>9</v>
      </c>
      <c r="I118" s="19" t="s">
        <v>16</v>
      </c>
      <c r="J118" s="27"/>
      <c r="K118" s="20" t="s">
        <v>34</v>
      </c>
      <c r="L118" s="20">
        <v>8.9499999999999993</v>
      </c>
      <c r="M118" s="49" t="s">
        <v>23</v>
      </c>
    </row>
    <row r="119" spans="1:14" ht="22.5">
      <c r="A119" s="20">
        <f t="shared" si="1"/>
        <v>115</v>
      </c>
      <c r="B119" s="29" t="s">
        <v>371</v>
      </c>
      <c r="C119" s="29" t="s">
        <v>372</v>
      </c>
      <c r="D119" s="29" t="s">
        <v>373</v>
      </c>
      <c r="E119" s="23">
        <v>9.4274313725490195</v>
      </c>
      <c r="F119" s="24">
        <v>9.0503341176470578</v>
      </c>
      <c r="G119" s="26" t="s">
        <v>374</v>
      </c>
      <c r="H119" s="26">
        <v>6</v>
      </c>
      <c r="I119" s="19" t="s">
        <v>21</v>
      </c>
      <c r="J119" s="27"/>
      <c r="K119" s="20" t="s">
        <v>121</v>
      </c>
      <c r="L119" s="20">
        <v>10.11</v>
      </c>
      <c r="M119" s="49" t="s">
        <v>23</v>
      </c>
    </row>
    <row r="120" spans="1:14" ht="22.5">
      <c r="A120" s="20">
        <f t="shared" si="1"/>
        <v>116</v>
      </c>
      <c r="B120" s="29" t="s">
        <v>375</v>
      </c>
      <c r="C120" s="29" t="s">
        <v>376</v>
      </c>
      <c r="D120" s="29" t="s">
        <v>377</v>
      </c>
      <c r="E120" s="23">
        <v>10.100555555555555</v>
      </c>
      <c r="F120" s="24">
        <v>9.8985444444444433</v>
      </c>
      <c r="G120" s="26" t="s">
        <v>378</v>
      </c>
      <c r="H120" s="26">
        <v>4</v>
      </c>
      <c r="I120" s="19" t="s">
        <v>34</v>
      </c>
      <c r="J120" s="27"/>
      <c r="K120" s="20" t="s">
        <v>22</v>
      </c>
      <c r="L120" s="20">
        <v>10.029999999999999</v>
      </c>
      <c r="M120" s="49" t="s">
        <v>23</v>
      </c>
    </row>
    <row r="121" spans="1:14" ht="22.5">
      <c r="A121" s="20">
        <f t="shared" si="1"/>
        <v>117</v>
      </c>
      <c r="B121" s="29" t="s">
        <v>375</v>
      </c>
      <c r="C121" s="29" t="s">
        <v>376</v>
      </c>
      <c r="D121" s="29" t="s">
        <v>377</v>
      </c>
      <c r="E121" s="23">
        <v>10.100555555555555</v>
      </c>
      <c r="F121" s="24">
        <v>9.8985444444444433</v>
      </c>
      <c r="G121" s="26" t="s">
        <v>378</v>
      </c>
      <c r="H121" s="26">
        <v>4</v>
      </c>
      <c r="I121" s="19" t="s">
        <v>34</v>
      </c>
      <c r="J121" s="27"/>
      <c r="K121" s="20" t="s">
        <v>82</v>
      </c>
      <c r="L121" s="20">
        <v>10.029999999999999</v>
      </c>
      <c r="M121" s="49" t="s">
        <v>23</v>
      </c>
    </row>
    <row r="122" spans="1:14" s="72" customFormat="1">
      <c r="A122" s="20">
        <f t="shared" si="1"/>
        <v>118</v>
      </c>
      <c r="B122" s="65">
        <v>1533014003</v>
      </c>
      <c r="C122" s="66" t="s">
        <v>298</v>
      </c>
      <c r="D122" s="66" t="s">
        <v>299</v>
      </c>
      <c r="E122" s="67">
        <v>10.032156862745097</v>
      </c>
      <c r="F122" s="68">
        <v>9.6308705882352932</v>
      </c>
      <c r="G122" s="69" t="s">
        <v>300</v>
      </c>
      <c r="H122" s="69">
        <v>6</v>
      </c>
      <c r="I122" s="70" t="s">
        <v>21</v>
      </c>
      <c r="J122" s="83"/>
      <c r="K122" s="85" t="s">
        <v>34</v>
      </c>
      <c r="L122" s="85">
        <v>8.9499999999999993</v>
      </c>
      <c r="M122" s="86" t="s">
        <v>43</v>
      </c>
    </row>
    <row r="123" spans="1:14" s="72" customFormat="1">
      <c r="A123" s="20">
        <f t="shared" si="1"/>
        <v>119</v>
      </c>
      <c r="B123" s="65">
        <v>1533004350</v>
      </c>
      <c r="C123" s="66" t="s">
        <v>379</v>
      </c>
      <c r="D123" s="66" t="s">
        <v>380</v>
      </c>
      <c r="E123" s="67">
        <v>10.113647058823529</v>
      </c>
      <c r="F123" s="68">
        <v>9.8102376470588233</v>
      </c>
      <c r="G123" s="69" t="s">
        <v>381</v>
      </c>
      <c r="H123" s="69">
        <v>3</v>
      </c>
      <c r="I123" s="70" t="s">
        <v>21</v>
      </c>
      <c r="J123" s="83"/>
      <c r="K123" s="85" t="s">
        <v>65</v>
      </c>
      <c r="L123" s="85">
        <v>10.32</v>
      </c>
      <c r="M123" s="87" t="s">
        <v>23</v>
      </c>
    </row>
    <row r="124" spans="1:14" s="72" customFormat="1">
      <c r="A124" s="20">
        <f t="shared" si="1"/>
        <v>120</v>
      </c>
      <c r="B124" s="45" t="s">
        <v>246</v>
      </c>
      <c r="C124" s="46" t="s">
        <v>247</v>
      </c>
      <c r="D124" s="46" t="s">
        <v>248</v>
      </c>
      <c r="E124" s="23">
        <v>10.422385620915033</v>
      </c>
      <c r="F124" s="24">
        <v>10.213937908496732</v>
      </c>
      <c r="G124" s="26" t="s">
        <v>249</v>
      </c>
      <c r="H124" s="26">
        <v>2</v>
      </c>
      <c r="I124" s="19" t="s">
        <v>82</v>
      </c>
      <c r="J124" s="83"/>
      <c r="K124" s="85" t="s">
        <v>65</v>
      </c>
      <c r="L124" s="85">
        <v>10.32</v>
      </c>
      <c r="M124" s="87" t="s">
        <v>23</v>
      </c>
    </row>
    <row r="125" spans="1:14" s="72" customFormat="1">
      <c r="A125" s="20">
        <f t="shared" si="1"/>
        <v>121</v>
      </c>
      <c r="B125" s="65">
        <v>1533016243</v>
      </c>
      <c r="C125" s="66" t="s">
        <v>382</v>
      </c>
      <c r="D125" s="66" t="s">
        <v>277</v>
      </c>
      <c r="E125" s="67">
        <v>10.186960784313724</v>
      </c>
      <c r="F125" s="68">
        <v>9.9832215686274495</v>
      </c>
      <c r="G125" s="69" t="s">
        <v>383</v>
      </c>
      <c r="H125" s="69">
        <v>6</v>
      </c>
      <c r="I125" s="70" t="s">
        <v>21</v>
      </c>
      <c r="J125" s="83"/>
      <c r="K125" s="85" t="s">
        <v>34</v>
      </c>
      <c r="L125" s="85">
        <v>8.9499999999999993</v>
      </c>
      <c r="M125" s="86" t="s">
        <v>43</v>
      </c>
    </row>
    <row r="126" spans="1:14" s="72" customFormat="1">
      <c r="A126" s="20">
        <f t="shared" si="1"/>
        <v>122</v>
      </c>
      <c r="B126" s="65">
        <v>1533005659</v>
      </c>
      <c r="C126" s="66" t="s">
        <v>384</v>
      </c>
      <c r="D126" s="66" t="s">
        <v>385</v>
      </c>
      <c r="E126" s="67">
        <v>10.403529411764705</v>
      </c>
      <c r="F126" s="68">
        <v>10.19545882352941</v>
      </c>
      <c r="G126" s="69" t="s">
        <v>386</v>
      </c>
      <c r="H126" s="69">
        <v>2</v>
      </c>
      <c r="I126" s="70" t="s">
        <v>20</v>
      </c>
      <c r="J126" s="83"/>
      <c r="K126" s="85" t="s">
        <v>22</v>
      </c>
      <c r="L126" s="85">
        <v>10.029999999999999</v>
      </c>
      <c r="M126" s="87" t="s">
        <v>43</v>
      </c>
    </row>
    <row r="127" spans="1:14">
      <c r="A127" s="20">
        <f t="shared" si="1"/>
        <v>123</v>
      </c>
      <c r="B127" s="73">
        <v>1333013856</v>
      </c>
      <c r="C127" s="74" t="s">
        <v>387</v>
      </c>
      <c r="D127" s="74" t="s">
        <v>388</v>
      </c>
      <c r="E127" s="67">
        <v>9.660980392156862</v>
      </c>
      <c r="F127" s="68">
        <v>8.8881019607843132</v>
      </c>
      <c r="G127" s="69" t="s">
        <v>389</v>
      </c>
      <c r="H127" s="69">
        <v>7</v>
      </c>
      <c r="I127" s="70" t="s">
        <v>21</v>
      </c>
      <c r="J127" s="84"/>
      <c r="K127" s="85" t="s">
        <v>121</v>
      </c>
      <c r="L127" s="85">
        <v>10.11</v>
      </c>
      <c r="M127" s="87" t="s">
        <v>23</v>
      </c>
      <c r="N127" s="72"/>
    </row>
    <row r="128" spans="1:14" s="72" customFormat="1">
      <c r="A128" s="20">
        <f t="shared" si="1"/>
        <v>124</v>
      </c>
      <c r="B128" s="76" t="s">
        <v>390</v>
      </c>
      <c r="C128" s="76" t="s">
        <v>391</v>
      </c>
      <c r="D128" s="76" t="s">
        <v>392</v>
      </c>
      <c r="E128" s="67">
        <v>9.8923529411764726</v>
      </c>
      <c r="F128" s="68">
        <v>9.6945058823529422</v>
      </c>
      <c r="G128" s="69" t="s">
        <v>393</v>
      </c>
      <c r="H128" s="69">
        <v>2</v>
      </c>
      <c r="I128" s="70" t="s">
        <v>34</v>
      </c>
      <c r="J128" s="83"/>
      <c r="K128" s="85" t="s">
        <v>82</v>
      </c>
      <c r="L128" s="85">
        <v>10.029999999999999</v>
      </c>
      <c r="M128" s="87" t="s">
        <v>23</v>
      </c>
    </row>
    <row r="129" spans="1:13" s="72" customFormat="1">
      <c r="A129" s="20">
        <f t="shared" si="1"/>
        <v>125</v>
      </c>
      <c r="B129" s="76" t="s">
        <v>394</v>
      </c>
      <c r="C129" s="76" t="s">
        <v>395</v>
      </c>
      <c r="D129" s="76" t="s">
        <v>396</v>
      </c>
      <c r="E129" s="67">
        <v>9.8342352941176472</v>
      </c>
      <c r="F129" s="68">
        <v>9.7358929411764699</v>
      </c>
      <c r="G129" s="69" t="s">
        <v>397</v>
      </c>
      <c r="H129" s="69">
        <v>5</v>
      </c>
      <c r="I129" s="70" t="s">
        <v>34</v>
      </c>
      <c r="J129" s="83"/>
      <c r="K129" s="85" t="s">
        <v>82</v>
      </c>
      <c r="L129" s="85">
        <v>10.029999999999999</v>
      </c>
      <c r="M129" s="87" t="s">
        <v>23</v>
      </c>
    </row>
    <row r="130" spans="1:13" s="72" customFormat="1">
      <c r="A130" s="20">
        <f t="shared" si="1"/>
        <v>126</v>
      </c>
      <c r="B130" s="65">
        <v>1533019461</v>
      </c>
      <c r="C130" s="66" t="s">
        <v>398</v>
      </c>
      <c r="D130" s="66" t="s">
        <v>399</v>
      </c>
      <c r="E130" s="67">
        <v>9.5261437908496731</v>
      </c>
      <c r="F130" s="68">
        <v>9.1450980392156858</v>
      </c>
      <c r="G130" s="69" t="s">
        <v>400</v>
      </c>
      <c r="H130" s="69">
        <v>3</v>
      </c>
      <c r="I130" s="70" t="s">
        <v>21</v>
      </c>
      <c r="J130" s="83"/>
      <c r="K130" s="85" t="s">
        <v>34</v>
      </c>
      <c r="L130" s="85">
        <v>8.9499999999999993</v>
      </c>
      <c r="M130" s="86" t="s">
        <v>43</v>
      </c>
    </row>
    <row r="131" spans="1:13">
      <c r="A131" s="20">
        <f t="shared" si="1"/>
        <v>127</v>
      </c>
      <c r="B131" s="76" t="s">
        <v>401</v>
      </c>
      <c r="C131" s="76" t="s">
        <v>402</v>
      </c>
      <c r="D131" s="76" t="s">
        <v>127</v>
      </c>
      <c r="E131" s="67">
        <v>10.079411764705881</v>
      </c>
      <c r="F131" s="68">
        <v>9.9786176470588224</v>
      </c>
      <c r="G131" s="69" t="s">
        <v>403</v>
      </c>
      <c r="H131" s="69">
        <v>5</v>
      </c>
      <c r="I131" s="70" t="s">
        <v>34</v>
      </c>
      <c r="J131" s="83"/>
      <c r="K131" s="85" t="s">
        <v>22</v>
      </c>
      <c r="L131" s="85">
        <v>10.029999999999999</v>
      </c>
      <c r="M131" s="87" t="s">
        <v>23</v>
      </c>
    </row>
    <row r="132" spans="1:13" s="72" customFormat="1">
      <c r="A132" s="20">
        <f t="shared" si="1"/>
        <v>128</v>
      </c>
      <c r="B132" s="76" t="s">
        <v>404</v>
      </c>
      <c r="C132" s="76" t="s">
        <v>405</v>
      </c>
      <c r="D132" s="76" t="s">
        <v>406</v>
      </c>
      <c r="E132" s="67">
        <v>9.8395882352941175</v>
      </c>
      <c r="F132" s="68">
        <v>9.6427964705882356</v>
      </c>
      <c r="G132" s="69" t="s">
        <v>407</v>
      </c>
      <c r="H132" s="69">
        <v>6</v>
      </c>
      <c r="I132" s="70" t="s">
        <v>34</v>
      </c>
      <c r="J132" s="83"/>
      <c r="K132" s="19" t="s">
        <v>21</v>
      </c>
      <c r="L132" s="85">
        <v>8.8699999999999992</v>
      </c>
      <c r="M132" s="86" t="s">
        <v>43</v>
      </c>
    </row>
    <row r="133" spans="1:13" s="72" customFormat="1">
      <c r="A133" s="20">
        <f t="shared" si="1"/>
        <v>129</v>
      </c>
      <c r="B133" s="65">
        <v>1533004361</v>
      </c>
      <c r="C133" s="66" t="s">
        <v>14</v>
      </c>
      <c r="D133" s="66" t="s">
        <v>408</v>
      </c>
      <c r="E133" s="67">
        <v>8.8584967320261434</v>
      </c>
      <c r="F133" s="68">
        <v>8.5927418300653589</v>
      </c>
      <c r="G133" s="69" t="s">
        <v>409</v>
      </c>
      <c r="H133" s="69">
        <v>2</v>
      </c>
      <c r="I133" s="70" t="s">
        <v>16</v>
      </c>
      <c r="J133" s="83"/>
      <c r="K133" s="19" t="s">
        <v>21</v>
      </c>
      <c r="L133" s="85">
        <v>8.8699999999999992</v>
      </c>
      <c r="M133" s="87" t="s">
        <v>23</v>
      </c>
    </row>
    <row r="134" spans="1:13" s="72" customFormat="1">
      <c r="A134" s="20">
        <f t="shared" si="1"/>
        <v>130</v>
      </c>
      <c r="B134" s="76" t="s">
        <v>410</v>
      </c>
      <c r="C134" s="76" t="s">
        <v>411</v>
      </c>
      <c r="D134" s="76" t="s">
        <v>412</v>
      </c>
      <c r="E134" s="67">
        <v>10.02835294117647</v>
      </c>
      <c r="F134" s="68">
        <v>10.02835294117647</v>
      </c>
      <c r="G134" s="69" t="s">
        <v>413</v>
      </c>
      <c r="H134" s="69">
        <v>5</v>
      </c>
      <c r="I134" s="70" t="s">
        <v>82</v>
      </c>
      <c r="J134" s="83"/>
      <c r="K134" s="85" t="s">
        <v>22</v>
      </c>
      <c r="L134" s="85">
        <v>10.029999999999999</v>
      </c>
      <c r="M134" s="86" t="s">
        <v>43</v>
      </c>
    </row>
    <row r="135" spans="1:13" s="72" customFormat="1">
      <c r="A135" s="20">
        <f t="shared" ref="A135:A171" si="2">1+A134</f>
        <v>131</v>
      </c>
      <c r="B135" s="76" t="s">
        <v>414</v>
      </c>
      <c r="C135" s="76" t="s">
        <v>415</v>
      </c>
      <c r="D135" s="76" t="s">
        <v>416</v>
      </c>
      <c r="E135" s="67">
        <v>10.88264705882353</v>
      </c>
      <c r="F135" s="68">
        <v>10.88264705882353</v>
      </c>
      <c r="G135" s="69" t="s">
        <v>417</v>
      </c>
      <c r="H135" s="69">
        <v>1</v>
      </c>
      <c r="I135" s="70" t="s">
        <v>82</v>
      </c>
      <c r="J135" s="83"/>
      <c r="K135" s="85" t="s">
        <v>20</v>
      </c>
      <c r="L135" s="85">
        <v>8.49</v>
      </c>
      <c r="M135" s="86" t="s">
        <v>43</v>
      </c>
    </row>
    <row r="136" spans="1:13" s="72" customFormat="1">
      <c r="A136" s="20">
        <f t="shared" si="2"/>
        <v>132</v>
      </c>
      <c r="B136" s="76" t="s">
        <v>418</v>
      </c>
      <c r="C136" s="76" t="s">
        <v>419</v>
      </c>
      <c r="D136" s="76" t="s">
        <v>251</v>
      </c>
      <c r="E136" s="67">
        <v>11.332941176470587</v>
      </c>
      <c r="F136" s="68">
        <v>11.332941176470587</v>
      </c>
      <c r="G136" s="69" t="s">
        <v>420</v>
      </c>
      <c r="H136" s="69">
        <v>1</v>
      </c>
      <c r="I136" s="70" t="s">
        <v>34</v>
      </c>
      <c r="J136" s="83"/>
      <c r="K136" s="85" t="s">
        <v>82</v>
      </c>
      <c r="L136" s="85">
        <v>10.029999999999999</v>
      </c>
      <c r="M136" s="86" t="s">
        <v>43</v>
      </c>
    </row>
    <row r="137" spans="1:13" s="72" customFormat="1">
      <c r="A137" s="20">
        <f t="shared" si="2"/>
        <v>133</v>
      </c>
      <c r="B137" s="65">
        <v>1533024048</v>
      </c>
      <c r="C137" s="66" t="s">
        <v>421</v>
      </c>
      <c r="D137" s="66" t="s">
        <v>422</v>
      </c>
      <c r="E137" s="67">
        <v>8.9892352941176483</v>
      </c>
      <c r="F137" s="68">
        <v>8.5397735294117663</v>
      </c>
      <c r="G137" s="69" t="s">
        <v>423</v>
      </c>
      <c r="H137" s="69">
        <v>7</v>
      </c>
      <c r="I137" s="70" t="s">
        <v>20</v>
      </c>
      <c r="J137" s="83"/>
      <c r="K137" s="85" t="s">
        <v>22</v>
      </c>
      <c r="L137" s="85">
        <v>10.029999999999999</v>
      </c>
      <c r="M137" s="87" t="s">
        <v>23</v>
      </c>
    </row>
    <row r="138" spans="1:13" s="72" customFormat="1">
      <c r="A138" s="20">
        <f t="shared" si="2"/>
        <v>134</v>
      </c>
      <c r="B138" s="76" t="s">
        <v>166</v>
      </c>
      <c r="C138" s="76" t="s">
        <v>167</v>
      </c>
      <c r="D138" s="76" t="s">
        <v>168</v>
      </c>
      <c r="E138" s="67">
        <v>10.168823529411766</v>
      </c>
      <c r="F138" s="68">
        <v>9.9654470588235302</v>
      </c>
      <c r="G138" s="69" t="s">
        <v>169</v>
      </c>
      <c r="H138" s="69">
        <v>1</v>
      </c>
      <c r="I138" s="70" t="s">
        <v>21</v>
      </c>
      <c r="J138" s="83"/>
      <c r="K138" s="85" t="s">
        <v>20</v>
      </c>
      <c r="L138" s="85">
        <v>8.49</v>
      </c>
      <c r="M138" s="86" t="s">
        <v>43</v>
      </c>
    </row>
    <row r="139" spans="1:13" s="72" customFormat="1">
      <c r="A139" s="20">
        <f t="shared" si="2"/>
        <v>135</v>
      </c>
      <c r="B139" s="76" t="s">
        <v>427</v>
      </c>
      <c r="C139" s="76" t="s">
        <v>428</v>
      </c>
      <c r="D139" s="76" t="s">
        <v>399</v>
      </c>
      <c r="E139" s="67">
        <v>10.153431372549019</v>
      </c>
      <c r="F139" s="68">
        <v>9.9503627450980385</v>
      </c>
      <c r="G139" s="69" t="s">
        <v>429</v>
      </c>
      <c r="H139" s="69">
        <v>4</v>
      </c>
      <c r="I139" s="70" t="s">
        <v>34</v>
      </c>
      <c r="J139" s="83"/>
      <c r="K139" s="85" t="s">
        <v>20</v>
      </c>
      <c r="L139" s="85">
        <v>8.49</v>
      </c>
      <c r="M139" s="86" t="s">
        <v>43</v>
      </c>
    </row>
    <row r="140" spans="1:13" s="72" customFormat="1">
      <c r="A140" s="20">
        <f t="shared" si="2"/>
        <v>136</v>
      </c>
      <c r="B140" s="76" t="s">
        <v>430</v>
      </c>
      <c r="C140" s="76" t="s">
        <v>431</v>
      </c>
      <c r="D140" s="76" t="s">
        <v>432</v>
      </c>
      <c r="E140" s="67">
        <v>12.820980392156862</v>
      </c>
      <c r="F140" s="68">
        <v>12.820980392156862</v>
      </c>
      <c r="G140" s="69" t="s">
        <v>433</v>
      </c>
      <c r="H140" s="69">
        <v>1</v>
      </c>
      <c r="I140" s="70" t="s">
        <v>21</v>
      </c>
      <c r="J140" s="83"/>
      <c r="K140" s="85" t="s">
        <v>52</v>
      </c>
      <c r="L140" s="85">
        <v>10.79</v>
      </c>
      <c r="M140" s="86" t="s">
        <v>43</v>
      </c>
    </row>
    <row r="141" spans="1:13" s="72" customFormat="1">
      <c r="A141" s="20">
        <f t="shared" si="2"/>
        <v>137</v>
      </c>
      <c r="B141" s="76" t="s">
        <v>434</v>
      </c>
      <c r="C141" s="76" t="s">
        <v>435</v>
      </c>
      <c r="D141" s="76" t="s">
        <v>25</v>
      </c>
      <c r="E141" s="67">
        <v>12.504411764705884</v>
      </c>
      <c r="F141" s="68">
        <v>12.504411764705884</v>
      </c>
      <c r="G141" s="69" t="s">
        <v>436</v>
      </c>
      <c r="H141" s="69">
        <v>1</v>
      </c>
      <c r="I141" s="70" t="s">
        <v>82</v>
      </c>
      <c r="J141" s="83"/>
      <c r="K141" s="85" t="s">
        <v>52</v>
      </c>
      <c r="L141" s="85">
        <v>10.79</v>
      </c>
      <c r="M141" s="86" t="s">
        <v>43</v>
      </c>
    </row>
    <row r="142" spans="1:13" s="72" customFormat="1">
      <c r="A142" s="20">
        <f t="shared" si="2"/>
        <v>138</v>
      </c>
      <c r="B142" s="65">
        <v>1533004413</v>
      </c>
      <c r="C142" s="66" t="s">
        <v>437</v>
      </c>
      <c r="D142" s="66" t="s">
        <v>438</v>
      </c>
      <c r="E142" s="67">
        <v>9.0954738562091499</v>
      </c>
      <c r="F142" s="68">
        <v>8.7316549019607841</v>
      </c>
      <c r="G142" s="69" t="s">
        <v>439</v>
      </c>
      <c r="H142" s="69">
        <v>8</v>
      </c>
      <c r="I142" s="70" t="s">
        <v>16</v>
      </c>
      <c r="J142" s="83"/>
      <c r="K142" s="19" t="s">
        <v>21</v>
      </c>
      <c r="L142" s="85">
        <v>8.8699999999999992</v>
      </c>
      <c r="M142" s="87" t="s">
        <v>23</v>
      </c>
    </row>
    <row r="143" spans="1:13">
      <c r="A143" s="20">
        <f t="shared" si="2"/>
        <v>139</v>
      </c>
      <c r="B143" s="76" t="s">
        <v>424</v>
      </c>
      <c r="C143" s="76" t="s">
        <v>425</v>
      </c>
      <c r="D143" s="76" t="s">
        <v>127</v>
      </c>
      <c r="E143" s="67">
        <v>10.659313725490197</v>
      </c>
      <c r="F143" s="68">
        <v>10.659313725490197</v>
      </c>
      <c r="G143" s="69" t="s">
        <v>426</v>
      </c>
      <c r="H143" s="69">
        <v>1</v>
      </c>
      <c r="I143" s="70" t="s">
        <v>121</v>
      </c>
      <c r="J143" s="83"/>
      <c r="K143" s="85" t="s">
        <v>65</v>
      </c>
      <c r="L143" s="85">
        <v>10.32</v>
      </c>
      <c r="M143" s="86" t="s">
        <v>43</v>
      </c>
    </row>
    <row r="144" spans="1:13" s="72" customFormat="1">
      <c r="A144" s="20">
        <f t="shared" si="2"/>
        <v>140</v>
      </c>
      <c r="B144" s="65">
        <v>1533018501</v>
      </c>
      <c r="C144" s="66" t="s">
        <v>443</v>
      </c>
      <c r="D144" s="66" t="s">
        <v>444</v>
      </c>
      <c r="E144" s="67">
        <v>9.1445098039215686</v>
      </c>
      <c r="F144" s="68">
        <v>8.595839215686274</v>
      </c>
      <c r="G144" s="69" t="s">
        <v>445</v>
      </c>
      <c r="H144" s="69">
        <v>6</v>
      </c>
      <c r="I144" s="70" t="s">
        <v>20</v>
      </c>
      <c r="J144" s="83"/>
      <c r="K144" s="85" t="s">
        <v>34</v>
      </c>
      <c r="L144" s="85">
        <v>8.9499999999999993</v>
      </c>
      <c r="M144" s="87" t="s">
        <v>23</v>
      </c>
    </row>
    <row r="145" spans="1:13" s="72" customFormat="1">
      <c r="A145" s="20">
        <f t="shared" si="2"/>
        <v>141</v>
      </c>
      <c r="B145" s="76" t="s">
        <v>446</v>
      </c>
      <c r="C145" s="76" t="s">
        <v>447</v>
      </c>
      <c r="D145" s="76" t="s">
        <v>448</v>
      </c>
      <c r="E145" s="67">
        <v>8.9945098039215683</v>
      </c>
      <c r="F145" s="68">
        <v>8.634729411764706</v>
      </c>
      <c r="G145" s="69" t="s">
        <v>449</v>
      </c>
      <c r="H145" s="69">
        <v>7</v>
      </c>
      <c r="I145" s="70" t="s">
        <v>20</v>
      </c>
      <c r="J145" s="83"/>
      <c r="K145" s="19" t="s">
        <v>21</v>
      </c>
      <c r="L145" s="85">
        <v>8.8699999999999992</v>
      </c>
      <c r="M145" s="87" t="s">
        <v>23</v>
      </c>
    </row>
    <row r="146" spans="1:13" s="72" customFormat="1">
      <c r="A146" s="20">
        <f t="shared" si="2"/>
        <v>142</v>
      </c>
      <c r="B146" s="65">
        <v>1533016233</v>
      </c>
      <c r="C146" s="66" t="s">
        <v>94</v>
      </c>
      <c r="D146" s="66" t="s">
        <v>450</v>
      </c>
      <c r="E146" s="67">
        <v>8.8632352941176471</v>
      </c>
      <c r="F146" s="68">
        <v>8.3314411764705874</v>
      </c>
      <c r="G146" s="69" t="s">
        <v>451</v>
      </c>
      <c r="H146" s="69">
        <v>9</v>
      </c>
      <c r="I146" s="70" t="s">
        <v>16</v>
      </c>
      <c r="J146" s="83"/>
      <c r="K146" s="85" t="s">
        <v>452</v>
      </c>
      <c r="L146" s="85" t="s">
        <v>453</v>
      </c>
      <c r="M146" s="87" t="s">
        <v>23</v>
      </c>
    </row>
    <row r="147" spans="1:13" s="72" customFormat="1">
      <c r="A147" s="20">
        <f t="shared" si="2"/>
        <v>143</v>
      </c>
      <c r="B147" s="65">
        <v>1533019563</v>
      </c>
      <c r="C147" s="66" t="s">
        <v>454</v>
      </c>
      <c r="D147" s="66" t="s">
        <v>189</v>
      </c>
      <c r="E147" s="67">
        <v>8.7582352941176467</v>
      </c>
      <c r="F147" s="68">
        <v>8.4079058823529405</v>
      </c>
      <c r="G147" s="69" t="s">
        <v>455</v>
      </c>
      <c r="H147" s="69">
        <v>9</v>
      </c>
      <c r="I147" s="70" t="s">
        <v>16</v>
      </c>
      <c r="J147" s="83"/>
      <c r="K147" s="85" t="s">
        <v>20</v>
      </c>
      <c r="L147" s="85">
        <v>8.49</v>
      </c>
      <c r="M147" s="87" t="s">
        <v>23</v>
      </c>
    </row>
    <row r="148" spans="1:13" s="72" customFormat="1">
      <c r="A148" s="20">
        <f t="shared" si="2"/>
        <v>144</v>
      </c>
      <c r="B148" s="76" t="s">
        <v>456</v>
      </c>
      <c r="C148" s="76" t="s">
        <v>457</v>
      </c>
      <c r="D148" s="76" t="s">
        <v>458</v>
      </c>
      <c r="E148" s="67">
        <v>9.7117296918767497</v>
      </c>
      <c r="F148" s="68">
        <v>9.614612394957982</v>
      </c>
      <c r="G148" s="69" t="s">
        <v>459</v>
      </c>
      <c r="H148" s="69">
        <v>5</v>
      </c>
      <c r="I148" s="70" t="s">
        <v>20</v>
      </c>
      <c r="J148" s="83"/>
      <c r="K148" s="19" t="s">
        <v>21</v>
      </c>
      <c r="L148" s="85">
        <v>8.8699999999999992</v>
      </c>
      <c r="M148" s="86" t="s">
        <v>43</v>
      </c>
    </row>
    <row r="149" spans="1:13">
      <c r="A149" s="20">
        <f t="shared" si="2"/>
        <v>145</v>
      </c>
      <c r="B149" s="65">
        <v>1533004393</v>
      </c>
      <c r="C149" s="66" t="s">
        <v>336</v>
      </c>
      <c r="D149" s="66" t="s">
        <v>460</v>
      </c>
      <c r="E149" s="67">
        <v>9.1920588235294112</v>
      </c>
      <c r="F149" s="68">
        <v>8.6405352941176456</v>
      </c>
      <c r="G149" s="69" t="s">
        <v>461</v>
      </c>
      <c r="H149" s="69">
        <v>6</v>
      </c>
      <c r="I149" s="70" t="s">
        <v>20</v>
      </c>
      <c r="J149" s="84"/>
      <c r="K149" s="88" t="s">
        <v>34</v>
      </c>
      <c r="L149" s="88">
        <v>8.9499999999999993</v>
      </c>
      <c r="M149" s="87" t="s">
        <v>23</v>
      </c>
    </row>
    <row r="150" spans="1:13" s="72" customFormat="1">
      <c r="A150" s="20">
        <f t="shared" si="2"/>
        <v>146</v>
      </c>
      <c r="B150" s="77">
        <v>1433022369</v>
      </c>
      <c r="C150" s="78" t="s">
        <v>462</v>
      </c>
      <c r="D150" s="78" t="s">
        <v>463</v>
      </c>
      <c r="E150" s="67">
        <v>10.25470588235294</v>
      </c>
      <c r="F150" s="68">
        <v>9.8445176470588223</v>
      </c>
      <c r="G150" s="69" t="s">
        <v>464</v>
      </c>
      <c r="H150" s="69">
        <v>6</v>
      </c>
      <c r="I150" s="70" t="s">
        <v>34</v>
      </c>
      <c r="J150" s="83"/>
      <c r="K150" s="85" t="s">
        <v>52</v>
      </c>
      <c r="L150" s="85">
        <v>10.79</v>
      </c>
      <c r="M150" s="87" t="s">
        <v>23</v>
      </c>
    </row>
    <row r="151" spans="1:13" s="72" customFormat="1">
      <c r="A151" s="20">
        <f t="shared" si="2"/>
        <v>147</v>
      </c>
      <c r="B151" s="76" t="s">
        <v>465</v>
      </c>
      <c r="C151" s="76" t="s">
        <v>457</v>
      </c>
      <c r="D151" s="76" t="s">
        <v>127</v>
      </c>
      <c r="E151" s="67">
        <v>8.8672549019607843</v>
      </c>
      <c r="F151" s="68">
        <v>8.5125647058823528</v>
      </c>
      <c r="G151" s="69" t="s">
        <v>466</v>
      </c>
      <c r="H151" s="69">
        <v>7</v>
      </c>
      <c r="I151" s="70" t="s">
        <v>20</v>
      </c>
      <c r="J151" s="83"/>
      <c r="K151" s="85" t="s">
        <v>34</v>
      </c>
      <c r="L151" s="85">
        <v>8.9499999999999993</v>
      </c>
      <c r="M151" s="87" t="s">
        <v>23</v>
      </c>
    </row>
    <row r="152" spans="1:13" s="72" customFormat="1">
      <c r="A152" s="20">
        <f t="shared" si="2"/>
        <v>148</v>
      </c>
      <c r="B152" s="76" t="s">
        <v>467</v>
      </c>
      <c r="C152" s="76" t="s">
        <v>295</v>
      </c>
      <c r="D152" s="76" t="s">
        <v>468</v>
      </c>
      <c r="E152" s="67">
        <v>10.015980392156862</v>
      </c>
      <c r="F152" s="68">
        <v>10.015980392156862</v>
      </c>
      <c r="G152" s="69" t="s">
        <v>469</v>
      </c>
      <c r="H152" s="69">
        <v>3</v>
      </c>
      <c r="I152" s="70" t="s">
        <v>34</v>
      </c>
      <c r="J152" s="83"/>
      <c r="K152" s="85" t="s">
        <v>82</v>
      </c>
      <c r="L152" s="85">
        <v>10.029999999999999</v>
      </c>
      <c r="M152" s="87" t="s">
        <v>23</v>
      </c>
    </row>
    <row r="153" spans="1:13">
      <c r="A153" s="20">
        <f t="shared" si="2"/>
        <v>149</v>
      </c>
      <c r="B153" s="76" t="s">
        <v>470</v>
      </c>
      <c r="C153" s="76" t="s">
        <v>471</v>
      </c>
      <c r="D153" s="76" t="s">
        <v>472</v>
      </c>
      <c r="E153" s="67">
        <v>10.562647058823529</v>
      </c>
      <c r="F153" s="68">
        <v>10.562647058823529</v>
      </c>
      <c r="G153" s="69" t="s">
        <v>473</v>
      </c>
      <c r="H153" s="69">
        <v>1</v>
      </c>
      <c r="I153" s="70" t="s">
        <v>121</v>
      </c>
      <c r="J153" s="83"/>
      <c r="K153" s="85" t="s">
        <v>22</v>
      </c>
      <c r="L153" s="85">
        <v>10.029999999999999</v>
      </c>
      <c r="M153" s="86" t="s">
        <v>43</v>
      </c>
    </row>
    <row r="154" spans="1:13" s="72" customFormat="1" ht="21">
      <c r="A154" s="20">
        <f t="shared" si="2"/>
        <v>150</v>
      </c>
      <c r="B154" s="107">
        <v>1533011227</v>
      </c>
      <c r="C154" s="96" t="s">
        <v>323</v>
      </c>
      <c r="D154" s="96" t="s">
        <v>485</v>
      </c>
      <c r="E154" s="97">
        <v>10.172058823529412</v>
      </c>
      <c r="F154" s="98">
        <v>9.9686176470588226</v>
      </c>
      <c r="G154" s="69" t="s">
        <v>486</v>
      </c>
      <c r="H154" s="100">
        <v>5</v>
      </c>
      <c r="I154" s="101" t="s">
        <v>34</v>
      </c>
      <c r="J154" s="71"/>
      <c r="K154" s="52" t="s">
        <v>65</v>
      </c>
      <c r="L154" s="52">
        <v>10.32</v>
      </c>
      <c r="M154" s="102" t="s">
        <v>23</v>
      </c>
    </row>
    <row r="155" spans="1:13" s="72" customFormat="1" ht="21">
      <c r="A155" s="20">
        <f t="shared" si="2"/>
        <v>151</v>
      </c>
      <c r="B155" s="103" t="s">
        <v>487</v>
      </c>
      <c r="C155" s="103" t="s">
        <v>488</v>
      </c>
      <c r="D155" s="103" t="s">
        <v>277</v>
      </c>
      <c r="E155" s="97">
        <v>8.3084313725490198</v>
      </c>
      <c r="F155" s="98">
        <v>8.2253470588235302</v>
      </c>
      <c r="G155" s="69" t="s">
        <v>489</v>
      </c>
      <c r="H155" s="100">
        <v>9</v>
      </c>
      <c r="I155" s="101" t="s">
        <v>16</v>
      </c>
      <c r="J155" s="71"/>
      <c r="K155" s="52" t="s">
        <v>20</v>
      </c>
      <c r="L155" s="52">
        <v>8.49</v>
      </c>
      <c r="M155" s="102" t="s">
        <v>23</v>
      </c>
    </row>
    <row r="156" spans="1:13" s="72" customFormat="1" ht="21">
      <c r="A156" s="20">
        <f t="shared" si="2"/>
        <v>152</v>
      </c>
      <c r="B156" s="103" t="s">
        <v>490</v>
      </c>
      <c r="C156" s="103" t="s">
        <v>491</v>
      </c>
      <c r="D156" s="103" t="s">
        <v>492</v>
      </c>
      <c r="E156" s="97">
        <v>14.275588235294117</v>
      </c>
      <c r="F156" s="98">
        <v>14.275588235294117</v>
      </c>
      <c r="G156" s="69" t="s">
        <v>493</v>
      </c>
      <c r="H156" s="100">
        <v>1</v>
      </c>
      <c r="I156" s="101" t="s">
        <v>494</v>
      </c>
      <c r="J156" s="71"/>
      <c r="K156" s="52" t="s">
        <v>20</v>
      </c>
      <c r="L156" s="52">
        <v>8.49</v>
      </c>
      <c r="M156" s="104" t="s">
        <v>43</v>
      </c>
    </row>
    <row r="157" spans="1:13" s="72" customFormat="1" ht="21">
      <c r="A157" s="20">
        <f t="shared" si="2"/>
        <v>153</v>
      </c>
      <c r="B157" s="103" t="s">
        <v>495</v>
      </c>
      <c r="C157" s="103" t="s">
        <v>496</v>
      </c>
      <c r="D157" s="103" t="s">
        <v>497</v>
      </c>
      <c r="E157" s="97">
        <v>8.4288235294117637</v>
      </c>
      <c r="F157" s="98">
        <v>8.0916705882352922</v>
      </c>
      <c r="G157" s="69" t="s">
        <v>498</v>
      </c>
      <c r="H157" s="100">
        <v>8</v>
      </c>
      <c r="I157" s="101" t="s">
        <v>16</v>
      </c>
      <c r="J157" s="71"/>
      <c r="K157" s="52" t="s">
        <v>34</v>
      </c>
      <c r="L157" s="52">
        <v>8.9499999999999993</v>
      </c>
      <c r="M157" s="102" t="s">
        <v>23</v>
      </c>
    </row>
    <row r="158" spans="1:13" s="72" customFormat="1" ht="21">
      <c r="A158" s="20">
        <f t="shared" si="2"/>
        <v>154</v>
      </c>
      <c r="B158" s="103" t="s">
        <v>53</v>
      </c>
      <c r="C158" s="103" t="s">
        <v>54</v>
      </c>
      <c r="D158" s="103" t="s">
        <v>55</v>
      </c>
      <c r="E158" s="97">
        <v>9.1101176470588232</v>
      </c>
      <c r="F158" s="98">
        <v>8.7457129411764694</v>
      </c>
      <c r="G158" s="69" t="s">
        <v>56</v>
      </c>
      <c r="H158" s="100">
        <v>8</v>
      </c>
      <c r="I158" s="101" t="s">
        <v>20</v>
      </c>
      <c r="J158" s="71"/>
      <c r="K158" s="52" t="s">
        <v>21</v>
      </c>
      <c r="L158" s="52">
        <v>8.8699999999999992</v>
      </c>
      <c r="M158" s="102" t="s">
        <v>23</v>
      </c>
    </row>
    <row r="159" spans="1:13" s="72" customFormat="1" ht="21">
      <c r="A159" s="20">
        <f t="shared" si="2"/>
        <v>155</v>
      </c>
      <c r="B159" s="103" t="s">
        <v>499</v>
      </c>
      <c r="C159" s="103" t="s">
        <v>500</v>
      </c>
      <c r="D159" s="103" t="s">
        <v>501</v>
      </c>
      <c r="E159" s="97">
        <v>11.066764705882353</v>
      </c>
      <c r="F159" s="98">
        <v>11.066764705882353</v>
      </c>
      <c r="G159" s="69" t="s">
        <v>502</v>
      </c>
      <c r="H159" s="100">
        <v>1</v>
      </c>
      <c r="I159" s="101" t="s">
        <v>82</v>
      </c>
      <c r="J159" s="71"/>
      <c r="K159" s="52" t="s">
        <v>65</v>
      </c>
      <c r="L159" s="52">
        <v>10.32</v>
      </c>
      <c r="M159" s="104" t="s">
        <v>43</v>
      </c>
    </row>
    <row r="160" spans="1:13" s="72" customFormat="1" ht="21">
      <c r="A160" s="20">
        <f t="shared" si="2"/>
        <v>156</v>
      </c>
      <c r="B160" s="105">
        <v>1433007647</v>
      </c>
      <c r="C160" s="106" t="s">
        <v>237</v>
      </c>
      <c r="D160" s="106" t="s">
        <v>63</v>
      </c>
      <c r="E160" s="97">
        <v>8.9010294117647071</v>
      </c>
      <c r="F160" s="98">
        <v>8.1889470588235316</v>
      </c>
      <c r="G160" s="69" t="s">
        <v>238</v>
      </c>
      <c r="H160" s="100">
        <v>9</v>
      </c>
      <c r="I160" s="101" t="s">
        <v>16</v>
      </c>
      <c r="J160" s="71"/>
      <c r="K160" s="52" t="s">
        <v>20</v>
      </c>
      <c r="L160" s="52">
        <v>8.49</v>
      </c>
      <c r="M160" s="102" t="s">
        <v>23</v>
      </c>
    </row>
    <row r="161" spans="1:13" s="72" customFormat="1" ht="21">
      <c r="A161" s="20">
        <f t="shared" si="2"/>
        <v>157</v>
      </c>
      <c r="B161" s="103" t="s">
        <v>503</v>
      </c>
      <c r="C161" s="103" t="s">
        <v>504</v>
      </c>
      <c r="D161" s="103" t="s">
        <v>505</v>
      </c>
      <c r="E161" s="97">
        <v>10.024019607843137</v>
      </c>
      <c r="F161" s="98">
        <v>10.024019607843137</v>
      </c>
      <c r="G161" s="69" t="s">
        <v>506</v>
      </c>
      <c r="H161" s="100">
        <v>6</v>
      </c>
      <c r="I161" s="101" t="s">
        <v>21</v>
      </c>
      <c r="J161" s="71"/>
      <c r="K161" s="52" t="s">
        <v>52</v>
      </c>
      <c r="L161" s="52">
        <v>10.79</v>
      </c>
      <c r="M161" s="102" t="s">
        <v>23</v>
      </c>
    </row>
    <row r="162" spans="1:13" s="72" customFormat="1" ht="21">
      <c r="A162" s="20">
        <f t="shared" si="2"/>
        <v>158</v>
      </c>
      <c r="B162" s="103" t="s">
        <v>507</v>
      </c>
      <c r="C162" s="103" t="s">
        <v>508</v>
      </c>
      <c r="D162" s="103" t="s">
        <v>509</v>
      </c>
      <c r="E162" s="97">
        <v>9.2761764705882346</v>
      </c>
      <c r="F162" s="98">
        <v>8.9051294117647046</v>
      </c>
      <c r="G162" s="69" t="s">
        <v>510</v>
      </c>
      <c r="H162" s="100">
        <v>5</v>
      </c>
      <c r="I162" s="101" t="s">
        <v>21</v>
      </c>
      <c r="J162" s="71"/>
      <c r="K162" s="52" t="s">
        <v>34</v>
      </c>
      <c r="L162" s="52">
        <v>8.9499999999999993</v>
      </c>
      <c r="M162" s="102" t="s">
        <v>23</v>
      </c>
    </row>
    <row r="163" spans="1:13" s="72" customFormat="1" ht="21">
      <c r="A163" s="20">
        <f t="shared" si="2"/>
        <v>159</v>
      </c>
      <c r="B163" s="103" t="s">
        <v>375</v>
      </c>
      <c r="C163" s="103" t="s">
        <v>376</v>
      </c>
      <c r="D163" s="103" t="s">
        <v>377</v>
      </c>
      <c r="E163" s="97">
        <v>10.100555555555555</v>
      </c>
      <c r="F163" s="98">
        <v>9.8985444444444433</v>
      </c>
      <c r="G163" s="69" t="s">
        <v>378</v>
      </c>
      <c r="H163" s="100">
        <v>4</v>
      </c>
      <c r="I163" s="101" t="s">
        <v>34</v>
      </c>
      <c r="J163" s="71"/>
      <c r="K163" s="52" t="s">
        <v>21</v>
      </c>
      <c r="L163" s="52">
        <v>8.8699999999999992</v>
      </c>
      <c r="M163" s="104" t="s">
        <v>43</v>
      </c>
    </row>
    <row r="164" spans="1:13" s="72" customFormat="1" ht="21">
      <c r="A164" s="20">
        <f t="shared" si="2"/>
        <v>160</v>
      </c>
      <c r="B164" s="103" t="s">
        <v>375</v>
      </c>
      <c r="C164" s="103" t="s">
        <v>376</v>
      </c>
      <c r="D164" s="103" t="s">
        <v>377</v>
      </c>
      <c r="E164" s="97">
        <v>10.100555555555555</v>
      </c>
      <c r="F164" s="98">
        <v>9.8985444444444433</v>
      </c>
      <c r="G164" s="69" t="s">
        <v>378</v>
      </c>
      <c r="H164" s="100">
        <v>4</v>
      </c>
      <c r="I164" s="101" t="s">
        <v>34</v>
      </c>
      <c r="J164" s="71"/>
      <c r="K164" s="85" t="s">
        <v>82</v>
      </c>
      <c r="L164" s="85">
        <v>10.029999999999999</v>
      </c>
      <c r="M164" s="108" t="s">
        <v>23</v>
      </c>
    </row>
    <row r="165" spans="1:13" s="72" customFormat="1" ht="21">
      <c r="A165" s="20">
        <f t="shared" si="2"/>
        <v>161</v>
      </c>
      <c r="B165" s="103" t="s">
        <v>511</v>
      </c>
      <c r="C165" s="103" t="s">
        <v>512</v>
      </c>
      <c r="D165" s="103" t="s">
        <v>323</v>
      </c>
      <c r="E165" s="97">
        <v>10.402058823529412</v>
      </c>
      <c r="F165" s="98">
        <v>10.298038235294118</v>
      </c>
      <c r="G165" s="69" t="s">
        <v>513</v>
      </c>
      <c r="H165" s="100">
        <v>3</v>
      </c>
      <c r="I165" s="101" t="s">
        <v>121</v>
      </c>
      <c r="J165" s="71"/>
      <c r="K165" s="52" t="s">
        <v>22</v>
      </c>
      <c r="L165" s="52">
        <v>10.029999999999999</v>
      </c>
      <c r="M165" s="104" t="s">
        <v>43</v>
      </c>
    </row>
    <row r="166" spans="1:13" s="72" customFormat="1" ht="21">
      <c r="A166" s="20">
        <f t="shared" si="2"/>
        <v>162</v>
      </c>
      <c r="B166" s="107">
        <v>1533016243</v>
      </c>
      <c r="C166" s="96" t="s">
        <v>382</v>
      </c>
      <c r="D166" s="96" t="s">
        <v>277</v>
      </c>
      <c r="E166" s="97">
        <v>10.186960784313724</v>
      </c>
      <c r="F166" s="98">
        <v>9.9832215686274495</v>
      </c>
      <c r="G166" s="69" t="s">
        <v>383</v>
      </c>
      <c r="H166" s="100">
        <v>6</v>
      </c>
      <c r="I166" s="101" t="s">
        <v>21</v>
      </c>
      <c r="J166" s="71"/>
      <c r="K166" s="52" t="s">
        <v>34</v>
      </c>
      <c r="L166" s="52">
        <v>8.9499999999999993</v>
      </c>
      <c r="M166" s="104" t="s">
        <v>43</v>
      </c>
    </row>
    <row r="167" spans="1:13" s="115" customFormat="1" ht="21">
      <c r="A167" s="20">
        <f t="shared" si="2"/>
        <v>163</v>
      </c>
      <c r="B167" s="103" t="s">
        <v>514</v>
      </c>
      <c r="C167" s="103" t="s">
        <v>515</v>
      </c>
      <c r="D167" s="103" t="s">
        <v>399</v>
      </c>
      <c r="E167" s="97">
        <v>9.328235294117647</v>
      </c>
      <c r="F167" s="98">
        <v>8.9551058823529406</v>
      </c>
      <c r="G167" s="99" t="s">
        <v>516</v>
      </c>
      <c r="H167" s="100">
        <v>4</v>
      </c>
      <c r="I167" s="101" t="s">
        <v>21</v>
      </c>
      <c r="J167" s="71"/>
      <c r="K167" s="52" t="s">
        <v>22</v>
      </c>
      <c r="L167" s="52">
        <v>10.029999999999999</v>
      </c>
      <c r="M167" s="102" t="s">
        <v>23</v>
      </c>
    </row>
    <row r="168" spans="1:13">
      <c r="A168" s="20">
        <f t="shared" si="2"/>
        <v>164</v>
      </c>
    </row>
    <row r="169" spans="1:13">
      <c r="A169" s="20">
        <f t="shared" si="2"/>
        <v>165</v>
      </c>
    </row>
    <row r="170" spans="1:13">
      <c r="A170" s="20">
        <f t="shared" si="2"/>
        <v>166</v>
      </c>
    </row>
    <row r="171" spans="1:13">
      <c r="A171" s="20">
        <f t="shared" si="2"/>
        <v>167</v>
      </c>
    </row>
    <row r="172" spans="1:13">
      <c r="A172" s="52">
        <f t="shared" ref="A172:A198" si="3">1+A171</f>
        <v>168</v>
      </c>
    </row>
    <row r="173" spans="1:13">
      <c r="A173" s="52">
        <f t="shared" si="3"/>
        <v>169</v>
      </c>
    </row>
    <row r="174" spans="1:13">
      <c r="A174" s="52">
        <f t="shared" si="3"/>
        <v>170</v>
      </c>
    </row>
    <row r="175" spans="1:13">
      <c r="A175" s="52">
        <f t="shared" si="3"/>
        <v>171</v>
      </c>
    </row>
    <row r="176" spans="1:13">
      <c r="A176" s="52">
        <f t="shared" si="3"/>
        <v>172</v>
      </c>
    </row>
    <row r="177" spans="1:1">
      <c r="A177" s="52">
        <f t="shared" si="3"/>
        <v>173</v>
      </c>
    </row>
    <row r="178" spans="1:1">
      <c r="A178" s="52">
        <f t="shared" si="3"/>
        <v>174</v>
      </c>
    </row>
    <row r="179" spans="1:1">
      <c r="A179" s="52">
        <f t="shared" si="3"/>
        <v>175</v>
      </c>
    </row>
    <row r="180" spans="1:1">
      <c r="A180" s="52">
        <f t="shared" si="3"/>
        <v>176</v>
      </c>
    </row>
    <row r="181" spans="1:1">
      <c r="A181" s="52">
        <f t="shared" si="3"/>
        <v>177</v>
      </c>
    </row>
    <row r="182" spans="1:1">
      <c r="A182" s="52">
        <f t="shared" si="3"/>
        <v>178</v>
      </c>
    </row>
    <row r="183" spans="1:1">
      <c r="A183" s="52">
        <f t="shared" si="3"/>
        <v>179</v>
      </c>
    </row>
    <row r="184" spans="1:1">
      <c r="A184" s="52">
        <f t="shared" si="3"/>
        <v>180</v>
      </c>
    </row>
    <row r="185" spans="1:1">
      <c r="A185" s="52">
        <f t="shared" si="3"/>
        <v>181</v>
      </c>
    </row>
    <row r="186" spans="1:1">
      <c r="A186" s="52">
        <f t="shared" si="3"/>
        <v>182</v>
      </c>
    </row>
    <row r="187" spans="1:1">
      <c r="A187" s="52">
        <f t="shared" si="3"/>
        <v>183</v>
      </c>
    </row>
    <row r="188" spans="1:1">
      <c r="A188" s="52">
        <f t="shared" si="3"/>
        <v>184</v>
      </c>
    </row>
    <row r="189" spans="1:1">
      <c r="A189" s="52">
        <f t="shared" si="3"/>
        <v>185</v>
      </c>
    </row>
    <row r="190" spans="1:1">
      <c r="A190" s="52">
        <f t="shared" si="3"/>
        <v>186</v>
      </c>
    </row>
    <row r="191" spans="1:1">
      <c r="A191" s="52">
        <f t="shared" si="3"/>
        <v>187</v>
      </c>
    </row>
    <row r="192" spans="1:1">
      <c r="A192" s="52">
        <f t="shared" si="3"/>
        <v>188</v>
      </c>
    </row>
    <row r="193" spans="1:1">
      <c r="A193" s="52">
        <f t="shared" si="3"/>
        <v>189</v>
      </c>
    </row>
    <row r="194" spans="1:1">
      <c r="A194" s="52">
        <f t="shared" si="3"/>
        <v>190</v>
      </c>
    </row>
    <row r="195" spans="1:1">
      <c r="A195" s="52">
        <f t="shared" si="3"/>
        <v>191</v>
      </c>
    </row>
    <row r="196" spans="1:1">
      <c r="A196" s="52">
        <f t="shared" si="3"/>
        <v>192</v>
      </c>
    </row>
    <row r="197" spans="1:1">
      <c r="A197" s="52">
        <f t="shared" si="3"/>
        <v>193</v>
      </c>
    </row>
    <row r="198" spans="1:1">
      <c r="A198" s="52">
        <f t="shared" si="3"/>
        <v>194</v>
      </c>
    </row>
    <row r="199" spans="1:1">
      <c r="A199" s="52">
        <f t="shared" ref="A199:A262" si="4">1+A198</f>
        <v>195</v>
      </c>
    </row>
    <row r="200" spans="1:1">
      <c r="A200" s="52">
        <f t="shared" si="4"/>
        <v>196</v>
      </c>
    </row>
    <row r="201" spans="1:1">
      <c r="A201" s="52">
        <f t="shared" si="4"/>
        <v>197</v>
      </c>
    </row>
    <row r="202" spans="1:1">
      <c r="A202" s="52">
        <f t="shared" si="4"/>
        <v>198</v>
      </c>
    </row>
    <row r="203" spans="1:1">
      <c r="A203" s="52">
        <f t="shared" si="4"/>
        <v>199</v>
      </c>
    </row>
    <row r="204" spans="1:1">
      <c r="A204" s="52">
        <f t="shared" si="4"/>
        <v>200</v>
      </c>
    </row>
    <row r="205" spans="1:1">
      <c r="A205" s="52">
        <f t="shared" si="4"/>
        <v>201</v>
      </c>
    </row>
    <row r="206" spans="1:1">
      <c r="A206" s="52">
        <f t="shared" si="4"/>
        <v>202</v>
      </c>
    </row>
    <row r="207" spans="1:1">
      <c r="A207" s="52">
        <f t="shared" si="4"/>
        <v>203</v>
      </c>
    </row>
    <row r="208" spans="1:1">
      <c r="A208" s="52">
        <f t="shared" si="4"/>
        <v>204</v>
      </c>
    </row>
    <row r="209" spans="1:1">
      <c r="A209" s="52">
        <f t="shared" si="4"/>
        <v>205</v>
      </c>
    </row>
    <row r="210" spans="1:1">
      <c r="A210" s="52">
        <f t="shared" si="4"/>
        <v>206</v>
      </c>
    </row>
    <row r="211" spans="1:1">
      <c r="A211" s="52">
        <f t="shared" si="4"/>
        <v>207</v>
      </c>
    </row>
    <row r="212" spans="1:1">
      <c r="A212" s="52">
        <f t="shared" si="4"/>
        <v>208</v>
      </c>
    </row>
    <row r="213" spans="1:1">
      <c r="A213" s="52">
        <f t="shared" si="4"/>
        <v>209</v>
      </c>
    </row>
    <row r="214" spans="1:1">
      <c r="A214" s="52">
        <f t="shared" si="4"/>
        <v>210</v>
      </c>
    </row>
    <row r="215" spans="1:1">
      <c r="A215" s="52">
        <f t="shared" si="4"/>
        <v>211</v>
      </c>
    </row>
    <row r="216" spans="1:1">
      <c r="A216" s="52">
        <f t="shared" si="4"/>
        <v>212</v>
      </c>
    </row>
    <row r="217" spans="1:1">
      <c r="A217" s="52">
        <f t="shared" si="4"/>
        <v>213</v>
      </c>
    </row>
    <row r="218" spans="1:1">
      <c r="A218" s="52">
        <f t="shared" si="4"/>
        <v>214</v>
      </c>
    </row>
    <row r="219" spans="1:1">
      <c r="A219" s="52">
        <f t="shared" si="4"/>
        <v>215</v>
      </c>
    </row>
    <row r="220" spans="1:1">
      <c r="A220" s="52">
        <f t="shared" si="4"/>
        <v>216</v>
      </c>
    </row>
    <row r="221" spans="1:1">
      <c r="A221" s="52">
        <f t="shared" si="4"/>
        <v>217</v>
      </c>
    </row>
    <row r="222" spans="1:1">
      <c r="A222" s="52">
        <f t="shared" si="4"/>
        <v>218</v>
      </c>
    </row>
    <row r="223" spans="1:1">
      <c r="A223" s="52">
        <f t="shared" si="4"/>
        <v>219</v>
      </c>
    </row>
    <row r="224" spans="1:1">
      <c r="A224" s="52">
        <f t="shared" si="4"/>
        <v>220</v>
      </c>
    </row>
    <row r="225" spans="1:1">
      <c r="A225" s="52">
        <f t="shared" si="4"/>
        <v>221</v>
      </c>
    </row>
    <row r="226" spans="1:1">
      <c r="A226" s="52">
        <f t="shared" si="4"/>
        <v>222</v>
      </c>
    </row>
    <row r="227" spans="1:1">
      <c r="A227" s="52">
        <f t="shared" si="4"/>
        <v>223</v>
      </c>
    </row>
    <row r="228" spans="1:1">
      <c r="A228" s="52">
        <f t="shared" si="4"/>
        <v>224</v>
      </c>
    </row>
    <row r="229" spans="1:1">
      <c r="A229" s="52">
        <f t="shared" si="4"/>
        <v>225</v>
      </c>
    </row>
    <row r="230" spans="1:1">
      <c r="A230" s="52">
        <f t="shared" si="4"/>
        <v>226</v>
      </c>
    </row>
    <row r="231" spans="1:1">
      <c r="A231" s="52">
        <f t="shared" si="4"/>
        <v>227</v>
      </c>
    </row>
    <row r="232" spans="1:1">
      <c r="A232" s="52">
        <f t="shared" si="4"/>
        <v>228</v>
      </c>
    </row>
    <row r="233" spans="1:1">
      <c r="A233" s="52">
        <f t="shared" si="4"/>
        <v>229</v>
      </c>
    </row>
    <row r="234" spans="1:1">
      <c r="A234" s="52">
        <f t="shared" si="4"/>
        <v>230</v>
      </c>
    </row>
    <row r="235" spans="1:1">
      <c r="A235" s="52">
        <f t="shared" si="4"/>
        <v>231</v>
      </c>
    </row>
    <row r="236" spans="1:1">
      <c r="A236" s="52">
        <f t="shared" si="4"/>
        <v>232</v>
      </c>
    </row>
    <row r="237" spans="1:1">
      <c r="A237" s="52">
        <f t="shared" si="4"/>
        <v>233</v>
      </c>
    </row>
    <row r="238" spans="1:1">
      <c r="A238" s="52">
        <f t="shared" si="4"/>
        <v>234</v>
      </c>
    </row>
    <row r="239" spans="1:1">
      <c r="A239" s="52">
        <f t="shared" si="4"/>
        <v>235</v>
      </c>
    </row>
    <row r="240" spans="1:1">
      <c r="A240" s="52">
        <f t="shared" si="4"/>
        <v>236</v>
      </c>
    </row>
    <row r="241" spans="1:1">
      <c r="A241" s="52">
        <f t="shared" si="4"/>
        <v>237</v>
      </c>
    </row>
    <row r="242" spans="1:1">
      <c r="A242" s="52">
        <f t="shared" si="4"/>
        <v>238</v>
      </c>
    </row>
    <row r="243" spans="1:1">
      <c r="A243" s="52">
        <f t="shared" si="4"/>
        <v>239</v>
      </c>
    </row>
    <row r="244" spans="1:1">
      <c r="A244" s="52">
        <f t="shared" si="4"/>
        <v>240</v>
      </c>
    </row>
    <row r="245" spans="1:1">
      <c r="A245" s="52">
        <f t="shared" si="4"/>
        <v>241</v>
      </c>
    </row>
    <row r="246" spans="1:1">
      <c r="A246" s="52">
        <f t="shared" si="4"/>
        <v>242</v>
      </c>
    </row>
    <row r="247" spans="1:1">
      <c r="A247" s="52">
        <f t="shared" si="4"/>
        <v>243</v>
      </c>
    </row>
    <row r="248" spans="1:1">
      <c r="A248" s="52">
        <f t="shared" si="4"/>
        <v>244</v>
      </c>
    </row>
    <row r="249" spans="1:1">
      <c r="A249" s="52">
        <f t="shared" si="4"/>
        <v>245</v>
      </c>
    </row>
    <row r="250" spans="1:1">
      <c r="A250" s="52">
        <f t="shared" si="4"/>
        <v>246</v>
      </c>
    </row>
    <row r="251" spans="1:1">
      <c r="A251" s="52">
        <f t="shared" si="4"/>
        <v>247</v>
      </c>
    </row>
    <row r="252" spans="1:1">
      <c r="A252" s="52">
        <f t="shared" si="4"/>
        <v>248</v>
      </c>
    </row>
    <row r="253" spans="1:1">
      <c r="A253" s="52">
        <f t="shared" si="4"/>
        <v>249</v>
      </c>
    </row>
    <row r="254" spans="1:1">
      <c r="A254" s="52">
        <f t="shared" si="4"/>
        <v>250</v>
      </c>
    </row>
    <row r="255" spans="1:1">
      <c r="A255" s="52">
        <f t="shared" si="4"/>
        <v>251</v>
      </c>
    </row>
    <row r="256" spans="1:1">
      <c r="A256" s="52">
        <f t="shared" si="4"/>
        <v>252</v>
      </c>
    </row>
    <row r="257" spans="1:1">
      <c r="A257" s="52">
        <f t="shared" si="4"/>
        <v>253</v>
      </c>
    </row>
    <row r="258" spans="1:1">
      <c r="A258" s="52">
        <f t="shared" si="4"/>
        <v>254</v>
      </c>
    </row>
    <row r="259" spans="1:1">
      <c r="A259" s="52">
        <f t="shared" si="4"/>
        <v>255</v>
      </c>
    </row>
    <row r="260" spans="1:1">
      <c r="A260" s="52">
        <f t="shared" si="4"/>
        <v>256</v>
      </c>
    </row>
    <row r="261" spans="1:1">
      <c r="A261" s="52">
        <f t="shared" si="4"/>
        <v>257</v>
      </c>
    </row>
    <row r="262" spans="1:1">
      <c r="A262" s="52">
        <f t="shared" si="4"/>
        <v>258</v>
      </c>
    </row>
    <row r="263" spans="1:1">
      <c r="A263" s="52">
        <f t="shared" ref="A263:A326" si="5">1+A262</f>
        <v>259</v>
      </c>
    </row>
    <row r="264" spans="1:1">
      <c r="A264" s="52">
        <f t="shared" si="5"/>
        <v>260</v>
      </c>
    </row>
    <row r="265" spans="1:1">
      <c r="A265" s="52">
        <f t="shared" si="5"/>
        <v>261</v>
      </c>
    </row>
    <row r="266" spans="1:1">
      <c r="A266" s="52">
        <f t="shared" si="5"/>
        <v>262</v>
      </c>
    </row>
    <row r="267" spans="1:1">
      <c r="A267" s="52">
        <f t="shared" si="5"/>
        <v>263</v>
      </c>
    </row>
    <row r="268" spans="1:1">
      <c r="A268" s="52">
        <f t="shared" si="5"/>
        <v>264</v>
      </c>
    </row>
    <row r="269" spans="1:1">
      <c r="A269" s="52">
        <f t="shared" si="5"/>
        <v>265</v>
      </c>
    </row>
    <row r="270" spans="1:1">
      <c r="A270" s="52">
        <f t="shared" si="5"/>
        <v>266</v>
      </c>
    </row>
    <row r="271" spans="1:1">
      <c r="A271" s="52">
        <f t="shared" si="5"/>
        <v>267</v>
      </c>
    </row>
    <row r="272" spans="1:1">
      <c r="A272" s="52">
        <f t="shared" si="5"/>
        <v>268</v>
      </c>
    </row>
    <row r="273" spans="1:1">
      <c r="A273" s="52">
        <f t="shared" si="5"/>
        <v>269</v>
      </c>
    </row>
    <row r="274" spans="1:1">
      <c r="A274" s="52">
        <f t="shared" si="5"/>
        <v>270</v>
      </c>
    </row>
    <row r="275" spans="1:1">
      <c r="A275" s="52">
        <f t="shared" si="5"/>
        <v>271</v>
      </c>
    </row>
    <row r="276" spans="1:1">
      <c r="A276" s="52">
        <f t="shared" si="5"/>
        <v>272</v>
      </c>
    </row>
    <row r="277" spans="1:1">
      <c r="A277" s="52">
        <f t="shared" si="5"/>
        <v>273</v>
      </c>
    </row>
    <row r="278" spans="1:1">
      <c r="A278" s="52">
        <f t="shared" si="5"/>
        <v>274</v>
      </c>
    </row>
    <row r="279" spans="1:1">
      <c r="A279" s="52">
        <f t="shared" si="5"/>
        <v>275</v>
      </c>
    </row>
    <row r="280" spans="1:1">
      <c r="A280" s="52">
        <f t="shared" si="5"/>
        <v>276</v>
      </c>
    </row>
    <row r="281" spans="1:1">
      <c r="A281" s="52">
        <f t="shared" si="5"/>
        <v>277</v>
      </c>
    </row>
    <row r="282" spans="1:1">
      <c r="A282" s="52">
        <f t="shared" si="5"/>
        <v>278</v>
      </c>
    </row>
    <row r="283" spans="1:1">
      <c r="A283" s="52">
        <f t="shared" si="5"/>
        <v>279</v>
      </c>
    </row>
    <row r="284" spans="1:1">
      <c r="A284" s="52">
        <f t="shared" si="5"/>
        <v>280</v>
      </c>
    </row>
    <row r="285" spans="1:1">
      <c r="A285" s="52">
        <f t="shared" si="5"/>
        <v>281</v>
      </c>
    </row>
    <row r="286" spans="1:1">
      <c r="A286" s="52">
        <f t="shared" si="5"/>
        <v>282</v>
      </c>
    </row>
    <row r="287" spans="1:1">
      <c r="A287" s="52">
        <f t="shared" si="5"/>
        <v>283</v>
      </c>
    </row>
    <row r="288" spans="1:1">
      <c r="A288" s="52">
        <f t="shared" si="5"/>
        <v>284</v>
      </c>
    </row>
    <row r="289" spans="1:1">
      <c r="A289" s="52">
        <f t="shared" si="5"/>
        <v>285</v>
      </c>
    </row>
    <row r="290" spans="1:1">
      <c r="A290" s="52">
        <f t="shared" si="5"/>
        <v>286</v>
      </c>
    </row>
    <row r="291" spans="1:1">
      <c r="A291" s="52">
        <f t="shared" si="5"/>
        <v>287</v>
      </c>
    </row>
    <row r="292" spans="1:1">
      <c r="A292" s="52">
        <f t="shared" si="5"/>
        <v>288</v>
      </c>
    </row>
    <row r="293" spans="1:1">
      <c r="A293" s="52">
        <f t="shared" si="5"/>
        <v>289</v>
      </c>
    </row>
    <row r="294" spans="1:1">
      <c r="A294" s="52">
        <f t="shared" si="5"/>
        <v>290</v>
      </c>
    </row>
    <row r="295" spans="1:1">
      <c r="A295" s="52">
        <f t="shared" si="5"/>
        <v>291</v>
      </c>
    </row>
    <row r="296" spans="1:1">
      <c r="A296" s="52">
        <f t="shared" si="5"/>
        <v>292</v>
      </c>
    </row>
    <row r="297" spans="1:1">
      <c r="A297" s="52">
        <f t="shared" si="5"/>
        <v>293</v>
      </c>
    </row>
    <row r="298" spans="1:1">
      <c r="A298" s="52">
        <f t="shared" si="5"/>
        <v>294</v>
      </c>
    </row>
    <row r="299" spans="1:1">
      <c r="A299" s="52">
        <f t="shared" si="5"/>
        <v>295</v>
      </c>
    </row>
    <row r="300" spans="1:1">
      <c r="A300" s="52">
        <f t="shared" si="5"/>
        <v>296</v>
      </c>
    </row>
    <row r="301" spans="1:1">
      <c r="A301" s="52">
        <f t="shared" si="5"/>
        <v>297</v>
      </c>
    </row>
    <row r="302" spans="1:1">
      <c r="A302" s="52">
        <f t="shared" si="5"/>
        <v>298</v>
      </c>
    </row>
    <row r="303" spans="1:1">
      <c r="A303" s="52">
        <f t="shared" si="5"/>
        <v>299</v>
      </c>
    </row>
    <row r="304" spans="1:1">
      <c r="A304" s="52">
        <f t="shared" si="5"/>
        <v>300</v>
      </c>
    </row>
    <row r="305" spans="1:1">
      <c r="A305" s="52">
        <f t="shared" si="5"/>
        <v>301</v>
      </c>
    </row>
    <row r="306" spans="1:1">
      <c r="A306" s="52">
        <f t="shared" si="5"/>
        <v>302</v>
      </c>
    </row>
    <row r="307" spans="1:1">
      <c r="A307" s="52">
        <f t="shared" si="5"/>
        <v>303</v>
      </c>
    </row>
    <row r="308" spans="1:1">
      <c r="A308" s="52">
        <f t="shared" si="5"/>
        <v>304</v>
      </c>
    </row>
    <row r="309" spans="1:1">
      <c r="A309" s="52">
        <f t="shared" si="5"/>
        <v>305</v>
      </c>
    </row>
    <row r="310" spans="1:1">
      <c r="A310" s="52">
        <f t="shared" si="5"/>
        <v>306</v>
      </c>
    </row>
    <row r="311" spans="1:1">
      <c r="A311" s="52">
        <f t="shared" si="5"/>
        <v>307</v>
      </c>
    </row>
    <row r="312" spans="1:1">
      <c r="A312" s="52">
        <f t="shared" si="5"/>
        <v>308</v>
      </c>
    </row>
    <row r="313" spans="1:1">
      <c r="A313" s="52">
        <f t="shared" si="5"/>
        <v>309</v>
      </c>
    </row>
    <row r="314" spans="1:1">
      <c r="A314" s="52">
        <f t="shared" si="5"/>
        <v>310</v>
      </c>
    </row>
    <row r="315" spans="1:1">
      <c r="A315" s="52">
        <f t="shared" si="5"/>
        <v>311</v>
      </c>
    </row>
    <row r="316" spans="1:1">
      <c r="A316" s="52">
        <f t="shared" si="5"/>
        <v>312</v>
      </c>
    </row>
    <row r="317" spans="1:1">
      <c r="A317" s="52">
        <f t="shared" si="5"/>
        <v>313</v>
      </c>
    </row>
    <row r="318" spans="1:1">
      <c r="A318" s="52">
        <f t="shared" si="5"/>
        <v>314</v>
      </c>
    </row>
    <row r="319" spans="1:1">
      <c r="A319" s="52">
        <f t="shared" si="5"/>
        <v>315</v>
      </c>
    </row>
    <row r="320" spans="1:1">
      <c r="A320" s="52">
        <f t="shared" si="5"/>
        <v>316</v>
      </c>
    </row>
    <row r="321" spans="1:1">
      <c r="A321" s="52">
        <f t="shared" si="5"/>
        <v>317</v>
      </c>
    </row>
    <row r="322" spans="1:1">
      <c r="A322" s="52">
        <f t="shared" si="5"/>
        <v>318</v>
      </c>
    </row>
    <row r="323" spans="1:1">
      <c r="A323" s="52">
        <f t="shared" si="5"/>
        <v>319</v>
      </c>
    </row>
    <row r="324" spans="1:1">
      <c r="A324" s="52">
        <f t="shared" si="5"/>
        <v>320</v>
      </c>
    </row>
    <row r="325" spans="1:1">
      <c r="A325" s="52">
        <f t="shared" si="5"/>
        <v>321</v>
      </c>
    </row>
    <row r="326" spans="1:1">
      <c r="A326" s="52">
        <f t="shared" si="5"/>
        <v>322</v>
      </c>
    </row>
    <row r="327" spans="1:1">
      <c r="A327" s="52">
        <f t="shared" ref="A327:A390" si="6">1+A326</f>
        <v>323</v>
      </c>
    </row>
    <row r="328" spans="1:1">
      <c r="A328" s="52">
        <f t="shared" si="6"/>
        <v>324</v>
      </c>
    </row>
    <row r="329" spans="1:1">
      <c r="A329" s="52">
        <f t="shared" si="6"/>
        <v>325</v>
      </c>
    </row>
    <row r="330" spans="1:1">
      <c r="A330" s="52">
        <f t="shared" si="6"/>
        <v>326</v>
      </c>
    </row>
    <row r="331" spans="1:1">
      <c r="A331" s="52">
        <f t="shared" si="6"/>
        <v>327</v>
      </c>
    </row>
    <row r="332" spans="1:1">
      <c r="A332" s="52">
        <f t="shared" si="6"/>
        <v>328</v>
      </c>
    </row>
    <row r="333" spans="1:1">
      <c r="A333" s="52">
        <f t="shared" si="6"/>
        <v>329</v>
      </c>
    </row>
    <row r="334" spans="1:1">
      <c r="A334" s="52">
        <f t="shared" si="6"/>
        <v>330</v>
      </c>
    </row>
    <row r="335" spans="1:1">
      <c r="A335" s="52">
        <f t="shared" si="6"/>
        <v>331</v>
      </c>
    </row>
    <row r="336" spans="1:1">
      <c r="A336" s="52">
        <f t="shared" si="6"/>
        <v>332</v>
      </c>
    </row>
    <row r="337" spans="1:1">
      <c r="A337" s="52">
        <f t="shared" si="6"/>
        <v>333</v>
      </c>
    </row>
    <row r="338" spans="1:1">
      <c r="A338" s="52">
        <f t="shared" si="6"/>
        <v>334</v>
      </c>
    </row>
    <row r="339" spans="1:1">
      <c r="A339" s="52">
        <f t="shared" si="6"/>
        <v>335</v>
      </c>
    </row>
    <row r="340" spans="1:1">
      <c r="A340" s="52">
        <f t="shared" si="6"/>
        <v>336</v>
      </c>
    </row>
    <row r="341" spans="1:1">
      <c r="A341" s="52">
        <f t="shared" si="6"/>
        <v>337</v>
      </c>
    </row>
    <row r="342" spans="1:1">
      <c r="A342" s="52">
        <f t="shared" si="6"/>
        <v>338</v>
      </c>
    </row>
    <row r="343" spans="1:1">
      <c r="A343" s="52">
        <f t="shared" si="6"/>
        <v>339</v>
      </c>
    </row>
    <row r="344" spans="1:1">
      <c r="A344" s="52">
        <f t="shared" si="6"/>
        <v>340</v>
      </c>
    </row>
    <row r="345" spans="1:1">
      <c r="A345" s="52">
        <f t="shared" si="6"/>
        <v>341</v>
      </c>
    </row>
    <row r="346" spans="1:1">
      <c r="A346" s="52">
        <f t="shared" si="6"/>
        <v>342</v>
      </c>
    </row>
    <row r="347" spans="1:1">
      <c r="A347" s="52">
        <f t="shared" si="6"/>
        <v>343</v>
      </c>
    </row>
    <row r="348" spans="1:1">
      <c r="A348" s="52">
        <f t="shared" si="6"/>
        <v>344</v>
      </c>
    </row>
    <row r="349" spans="1:1">
      <c r="A349" s="52">
        <f t="shared" si="6"/>
        <v>345</v>
      </c>
    </row>
    <row r="350" spans="1:1">
      <c r="A350" s="52">
        <f t="shared" si="6"/>
        <v>346</v>
      </c>
    </row>
    <row r="351" spans="1:1">
      <c r="A351" s="52">
        <f t="shared" si="6"/>
        <v>347</v>
      </c>
    </row>
    <row r="352" spans="1:1">
      <c r="A352" s="52">
        <f t="shared" si="6"/>
        <v>348</v>
      </c>
    </row>
    <row r="353" spans="1:1">
      <c r="A353" s="52">
        <f t="shared" si="6"/>
        <v>349</v>
      </c>
    </row>
    <row r="354" spans="1:1">
      <c r="A354" s="52">
        <f t="shared" si="6"/>
        <v>350</v>
      </c>
    </row>
    <row r="355" spans="1:1">
      <c r="A355" s="52">
        <f t="shared" si="6"/>
        <v>351</v>
      </c>
    </row>
    <row r="356" spans="1:1">
      <c r="A356" s="52">
        <f t="shared" si="6"/>
        <v>352</v>
      </c>
    </row>
    <row r="357" spans="1:1">
      <c r="A357" s="52">
        <f t="shared" si="6"/>
        <v>353</v>
      </c>
    </row>
    <row r="358" spans="1:1">
      <c r="A358" s="52">
        <f t="shared" si="6"/>
        <v>354</v>
      </c>
    </row>
    <row r="359" spans="1:1">
      <c r="A359" s="52">
        <f t="shared" si="6"/>
        <v>355</v>
      </c>
    </row>
    <row r="360" spans="1:1">
      <c r="A360" s="52">
        <f t="shared" si="6"/>
        <v>356</v>
      </c>
    </row>
    <row r="361" spans="1:1">
      <c r="A361" s="52">
        <f t="shared" si="6"/>
        <v>357</v>
      </c>
    </row>
    <row r="362" spans="1:1">
      <c r="A362" s="52">
        <f t="shared" si="6"/>
        <v>358</v>
      </c>
    </row>
    <row r="363" spans="1:1">
      <c r="A363" s="52">
        <f t="shared" si="6"/>
        <v>359</v>
      </c>
    </row>
    <row r="364" spans="1:1">
      <c r="A364" s="52">
        <f t="shared" si="6"/>
        <v>360</v>
      </c>
    </row>
    <row r="365" spans="1:1">
      <c r="A365" s="52">
        <f t="shared" si="6"/>
        <v>361</v>
      </c>
    </row>
    <row r="366" spans="1:1">
      <c r="A366" s="52">
        <f t="shared" si="6"/>
        <v>362</v>
      </c>
    </row>
    <row r="367" spans="1:1">
      <c r="A367" s="52">
        <f t="shared" si="6"/>
        <v>363</v>
      </c>
    </row>
    <row r="368" spans="1:1">
      <c r="A368" s="52">
        <f t="shared" si="6"/>
        <v>364</v>
      </c>
    </row>
    <row r="369" spans="1:1">
      <c r="A369" s="52">
        <f t="shared" si="6"/>
        <v>365</v>
      </c>
    </row>
    <row r="370" spans="1:1">
      <c r="A370" s="52">
        <f t="shared" si="6"/>
        <v>366</v>
      </c>
    </row>
    <row r="371" spans="1:1">
      <c r="A371" s="52">
        <f t="shared" si="6"/>
        <v>367</v>
      </c>
    </row>
    <row r="372" spans="1:1">
      <c r="A372" s="52">
        <f t="shared" si="6"/>
        <v>368</v>
      </c>
    </row>
    <row r="373" spans="1:1">
      <c r="A373" s="52">
        <f t="shared" si="6"/>
        <v>369</v>
      </c>
    </row>
    <row r="374" spans="1:1">
      <c r="A374" s="52">
        <f t="shared" si="6"/>
        <v>370</v>
      </c>
    </row>
    <row r="375" spans="1:1">
      <c r="A375" s="52">
        <f t="shared" si="6"/>
        <v>371</v>
      </c>
    </row>
    <row r="376" spans="1:1">
      <c r="A376" s="52">
        <f t="shared" si="6"/>
        <v>372</v>
      </c>
    </row>
    <row r="377" spans="1:1">
      <c r="A377" s="52">
        <f t="shared" si="6"/>
        <v>373</v>
      </c>
    </row>
    <row r="378" spans="1:1">
      <c r="A378" s="52">
        <f t="shared" si="6"/>
        <v>374</v>
      </c>
    </row>
    <row r="379" spans="1:1">
      <c r="A379" s="52">
        <f t="shared" si="6"/>
        <v>375</v>
      </c>
    </row>
    <row r="380" spans="1:1">
      <c r="A380" s="52">
        <f t="shared" si="6"/>
        <v>376</v>
      </c>
    </row>
    <row r="381" spans="1:1">
      <c r="A381" s="52">
        <f t="shared" si="6"/>
        <v>377</v>
      </c>
    </row>
    <row r="382" spans="1:1">
      <c r="A382" s="52">
        <f t="shared" si="6"/>
        <v>378</v>
      </c>
    </row>
    <row r="383" spans="1:1">
      <c r="A383" s="52">
        <f t="shared" si="6"/>
        <v>379</v>
      </c>
    </row>
    <row r="384" spans="1:1">
      <c r="A384" s="52">
        <f t="shared" si="6"/>
        <v>380</v>
      </c>
    </row>
    <row r="385" spans="1:1">
      <c r="A385" s="52">
        <f t="shared" si="6"/>
        <v>381</v>
      </c>
    </row>
    <row r="386" spans="1:1">
      <c r="A386" s="52">
        <f t="shared" si="6"/>
        <v>382</v>
      </c>
    </row>
    <row r="387" spans="1:1">
      <c r="A387" s="52">
        <f t="shared" si="6"/>
        <v>383</v>
      </c>
    </row>
    <row r="388" spans="1:1">
      <c r="A388" s="52">
        <f t="shared" si="6"/>
        <v>384</v>
      </c>
    </row>
    <row r="389" spans="1:1">
      <c r="A389" s="52">
        <f t="shared" si="6"/>
        <v>385</v>
      </c>
    </row>
    <row r="390" spans="1:1">
      <c r="A390" s="52">
        <f t="shared" si="6"/>
        <v>386</v>
      </c>
    </row>
    <row r="391" spans="1:1">
      <c r="A391" s="52">
        <f t="shared" ref="A391:A454" si="7">1+A390</f>
        <v>387</v>
      </c>
    </row>
    <row r="392" spans="1:1">
      <c r="A392" s="52">
        <f t="shared" si="7"/>
        <v>388</v>
      </c>
    </row>
    <row r="393" spans="1:1">
      <c r="A393" s="52">
        <f t="shared" si="7"/>
        <v>389</v>
      </c>
    </row>
    <row r="394" spans="1:1">
      <c r="A394" s="52">
        <f t="shared" si="7"/>
        <v>390</v>
      </c>
    </row>
    <row r="395" spans="1:1">
      <c r="A395" s="52">
        <f t="shared" si="7"/>
        <v>391</v>
      </c>
    </row>
    <row r="396" spans="1:1">
      <c r="A396" s="52">
        <f t="shared" si="7"/>
        <v>392</v>
      </c>
    </row>
    <row r="397" spans="1:1">
      <c r="A397" s="52">
        <f t="shared" si="7"/>
        <v>393</v>
      </c>
    </row>
    <row r="398" spans="1:1">
      <c r="A398" s="52">
        <f t="shared" si="7"/>
        <v>394</v>
      </c>
    </row>
    <row r="399" spans="1:1">
      <c r="A399" s="52">
        <f t="shared" si="7"/>
        <v>395</v>
      </c>
    </row>
    <row r="400" spans="1:1">
      <c r="A400" s="52">
        <f t="shared" si="7"/>
        <v>396</v>
      </c>
    </row>
    <row r="401" spans="1:1">
      <c r="A401" s="52">
        <f t="shared" si="7"/>
        <v>397</v>
      </c>
    </row>
    <row r="402" spans="1:1">
      <c r="A402" s="52">
        <f t="shared" si="7"/>
        <v>398</v>
      </c>
    </row>
    <row r="403" spans="1:1">
      <c r="A403" s="52">
        <f t="shared" si="7"/>
        <v>399</v>
      </c>
    </row>
    <row r="404" spans="1:1">
      <c r="A404" s="52">
        <f t="shared" si="7"/>
        <v>400</v>
      </c>
    </row>
    <row r="405" spans="1:1">
      <c r="A405" s="52">
        <f t="shared" si="7"/>
        <v>401</v>
      </c>
    </row>
    <row r="406" spans="1:1">
      <c r="A406" s="52">
        <f t="shared" si="7"/>
        <v>402</v>
      </c>
    </row>
    <row r="407" spans="1:1">
      <c r="A407" s="52">
        <f t="shared" si="7"/>
        <v>403</v>
      </c>
    </row>
    <row r="408" spans="1:1">
      <c r="A408" s="52">
        <f t="shared" si="7"/>
        <v>404</v>
      </c>
    </row>
    <row r="409" spans="1:1">
      <c r="A409" s="52">
        <f t="shared" si="7"/>
        <v>405</v>
      </c>
    </row>
    <row r="410" spans="1:1">
      <c r="A410" s="52">
        <f t="shared" si="7"/>
        <v>406</v>
      </c>
    </row>
    <row r="411" spans="1:1">
      <c r="A411" s="52">
        <f t="shared" si="7"/>
        <v>407</v>
      </c>
    </row>
    <row r="412" spans="1:1">
      <c r="A412" s="52">
        <f t="shared" si="7"/>
        <v>408</v>
      </c>
    </row>
    <row r="413" spans="1:1">
      <c r="A413" s="52">
        <f t="shared" si="7"/>
        <v>409</v>
      </c>
    </row>
    <row r="414" spans="1:1">
      <c r="A414" s="52">
        <f t="shared" si="7"/>
        <v>410</v>
      </c>
    </row>
    <row r="415" spans="1:1">
      <c r="A415" s="52">
        <f t="shared" si="7"/>
        <v>411</v>
      </c>
    </row>
    <row r="416" spans="1:1">
      <c r="A416" s="52">
        <f t="shared" si="7"/>
        <v>412</v>
      </c>
    </row>
    <row r="417" spans="1:1">
      <c r="A417" s="52">
        <f t="shared" si="7"/>
        <v>413</v>
      </c>
    </row>
    <row r="418" spans="1:1">
      <c r="A418" s="52">
        <f t="shared" si="7"/>
        <v>414</v>
      </c>
    </row>
    <row r="419" spans="1:1">
      <c r="A419" s="52">
        <f t="shared" si="7"/>
        <v>415</v>
      </c>
    </row>
    <row r="420" spans="1:1">
      <c r="A420" s="52">
        <f t="shared" si="7"/>
        <v>416</v>
      </c>
    </row>
    <row r="421" spans="1:1">
      <c r="A421" s="52">
        <f t="shared" si="7"/>
        <v>417</v>
      </c>
    </row>
    <row r="422" spans="1:1">
      <c r="A422" s="52">
        <f t="shared" si="7"/>
        <v>418</v>
      </c>
    </row>
    <row r="423" spans="1:1">
      <c r="A423" s="52">
        <f t="shared" si="7"/>
        <v>419</v>
      </c>
    </row>
    <row r="424" spans="1:1">
      <c r="A424" s="52">
        <f t="shared" si="7"/>
        <v>420</v>
      </c>
    </row>
    <row r="425" spans="1:1">
      <c r="A425" s="52">
        <f t="shared" si="7"/>
        <v>421</v>
      </c>
    </row>
    <row r="426" spans="1:1">
      <c r="A426" s="52">
        <f t="shared" si="7"/>
        <v>422</v>
      </c>
    </row>
    <row r="427" spans="1:1">
      <c r="A427" s="52">
        <f t="shared" si="7"/>
        <v>423</v>
      </c>
    </row>
    <row r="428" spans="1:1">
      <c r="A428" s="52">
        <f t="shared" si="7"/>
        <v>424</v>
      </c>
    </row>
    <row r="429" spans="1:1">
      <c r="A429" s="52">
        <f t="shared" si="7"/>
        <v>425</v>
      </c>
    </row>
    <row r="430" spans="1:1">
      <c r="A430" s="52">
        <f t="shared" si="7"/>
        <v>426</v>
      </c>
    </row>
    <row r="431" spans="1:1">
      <c r="A431" s="52">
        <f t="shared" si="7"/>
        <v>427</v>
      </c>
    </row>
    <row r="432" spans="1:1">
      <c r="A432" s="52">
        <f t="shared" si="7"/>
        <v>428</v>
      </c>
    </row>
    <row r="433" spans="1:1">
      <c r="A433" s="52">
        <f t="shared" si="7"/>
        <v>429</v>
      </c>
    </row>
    <row r="434" spans="1:1">
      <c r="A434" s="52">
        <f t="shared" si="7"/>
        <v>430</v>
      </c>
    </row>
    <row r="435" spans="1:1">
      <c r="A435" s="52">
        <f t="shared" si="7"/>
        <v>431</v>
      </c>
    </row>
    <row r="436" spans="1:1">
      <c r="A436" s="52">
        <f t="shared" si="7"/>
        <v>432</v>
      </c>
    </row>
    <row r="437" spans="1:1">
      <c r="A437" s="52">
        <f t="shared" si="7"/>
        <v>433</v>
      </c>
    </row>
    <row r="438" spans="1:1">
      <c r="A438" s="52">
        <f t="shared" si="7"/>
        <v>434</v>
      </c>
    </row>
    <row r="439" spans="1:1">
      <c r="A439" s="52">
        <f t="shared" si="7"/>
        <v>435</v>
      </c>
    </row>
    <row r="440" spans="1:1">
      <c r="A440" s="52">
        <f t="shared" si="7"/>
        <v>436</v>
      </c>
    </row>
    <row r="441" spans="1:1">
      <c r="A441" s="52">
        <f t="shared" si="7"/>
        <v>437</v>
      </c>
    </row>
    <row r="442" spans="1:1">
      <c r="A442" s="52">
        <f t="shared" si="7"/>
        <v>438</v>
      </c>
    </row>
    <row r="443" spans="1:1">
      <c r="A443" s="52">
        <f t="shared" si="7"/>
        <v>439</v>
      </c>
    </row>
    <row r="444" spans="1:1">
      <c r="A444" s="52">
        <f t="shared" si="7"/>
        <v>440</v>
      </c>
    </row>
    <row r="445" spans="1:1">
      <c r="A445" s="52">
        <f t="shared" si="7"/>
        <v>441</v>
      </c>
    </row>
    <row r="446" spans="1:1">
      <c r="A446" s="52">
        <f t="shared" si="7"/>
        <v>442</v>
      </c>
    </row>
    <row r="447" spans="1:1">
      <c r="A447" s="52">
        <f t="shared" si="7"/>
        <v>443</v>
      </c>
    </row>
    <row r="448" spans="1:1">
      <c r="A448" s="52">
        <f t="shared" si="7"/>
        <v>444</v>
      </c>
    </row>
    <row r="449" spans="1:1">
      <c r="A449" s="52">
        <f t="shared" si="7"/>
        <v>445</v>
      </c>
    </row>
    <row r="450" spans="1:1">
      <c r="A450" s="52">
        <f t="shared" si="7"/>
        <v>446</v>
      </c>
    </row>
    <row r="451" spans="1:1">
      <c r="A451" s="52">
        <f t="shared" si="7"/>
        <v>447</v>
      </c>
    </row>
    <row r="452" spans="1:1">
      <c r="A452" s="52">
        <f t="shared" si="7"/>
        <v>448</v>
      </c>
    </row>
    <row r="453" spans="1:1">
      <c r="A453" s="52">
        <f t="shared" si="7"/>
        <v>449</v>
      </c>
    </row>
    <row r="454" spans="1:1">
      <c r="A454" s="52">
        <f t="shared" si="7"/>
        <v>450</v>
      </c>
    </row>
    <row r="455" spans="1:1">
      <c r="A455" s="52">
        <f t="shared" ref="A455:A518" si="8">1+A454</f>
        <v>451</v>
      </c>
    </row>
    <row r="456" spans="1:1">
      <c r="A456" s="52">
        <f t="shared" si="8"/>
        <v>452</v>
      </c>
    </row>
    <row r="457" spans="1:1">
      <c r="A457" s="52">
        <f t="shared" si="8"/>
        <v>453</v>
      </c>
    </row>
    <row r="458" spans="1:1">
      <c r="A458" s="52">
        <f t="shared" si="8"/>
        <v>454</v>
      </c>
    </row>
    <row r="459" spans="1:1">
      <c r="A459" s="52">
        <f t="shared" si="8"/>
        <v>455</v>
      </c>
    </row>
    <row r="460" spans="1:1">
      <c r="A460" s="52">
        <f t="shared" si="8"/>
        <v>456</v>
      </c>
    </row>
    <row r="461" spans="1:1">
      <c r="A461" s="52">
        <f t="shared" si="8"/>
        <v>457</v>
      </c>
    </row>
    <row r="462" spans="1:1">
      <c r="A462" s="52">
        <f t="shared" si="8"/>
        <v>458</v>
      </c>
    </row>
    <row r="463" spans="1:1">
      <c r="A463" s="52">
        <f t="shared" si="8"/>
        <v>459</v>
      </c>
    </row>
    <row r="464" spans="1:1">
      <c r="A464" s="52">
        <f t="shared" si="8"/>
        <v>460</v>
      </c>
    </row>
    <row r="465" spans="1:1">
      <c r="A465" s="52">
        <f t="shared" si="8"/>
        <v>461</v>
      </c>
    </row>
    <row r="466" spans="1:1">
      <c r="A466" s="52">
        <f t="shared" si="8"/>
        <v>462</v>
      </c>
    </row>
    <row r="467" spans="1:1">
      <c r="A467" s="52">
        <f t="shared" si="8"/>
        <v>463</v>
      </c>
    </row>
    <row r="468" spans="1:1">
      <c r="A468" s="52">
        <f t="shared" si="8"/>
        <v>464</v>
      </c>
    </row>
    <row r="469" spans="1:1">
      <c r="A469" s="52">
        <f t="shared" si="8"/>
        <v>465</v>
      </c>
    </row>
    <row r="470" spans="1:1">
      <c r="A470" s="52">
        <f t="shared" si="8"/>
        <v>466</v>
      </c>
    </row>
    <row r="471" spans="1:1">
      <c r="A471" s="52">
        <f t="shared" si="8"/>
        <v>467</v>
      </c>
    </row>
    <row r="472" spans="1:1">
      <c r="A472" s="52">
        <f t="shared" si="8"/>
        <v>468</v>
      </c>
    </row>
    <row r="473" spans="1:1">
      <c r="A473" s="52">
        <f t="shared" si="8"/>
        <v>469</v>
      </c>
    </row>
    <row r="474" spans="1:1">
      <c r="A474" s="52">
        <f t="shared" si="8"/>
        <v>470</v>
      </c>
    </row>
    <row r="475" spans="1:1">
      <c r="A475" s="52">
        <f t="shared" si="8"/>
        <v>471</v>
      </c>
    </row>
    <row r="476" spans="1:1">
      <c r="A476" s="52">
        <f t="shared" si="8"/>
        <v>472</v>
      </c>
    </row>
    <row r="477" spans="1:1">
      <c r="A477" s="52">
        <f t="shared" si="8"/>
        <v>473</v>
      </c>
    </row>
    <row r="478" spans="1:1">
      <c r="A478" s="52">
        <f t="shared" si="8"/>
        <v>474</v>
      </c>
    </row>
    <row r="479" spans="1:1">
      <c r="A479" s="52">
        <f t="shared" si="8"/>
        <v>475</v>
      </c>
    </row>
    <row r="480" spans="1:1">
      <c r="A480" s="52">
        <f t="shared" si="8"/>
        <v>476</v>
      </c>
    </row>
    <row r="481" spans="1:1">
      <c r="A481" s="52">
        <f t="shared" si="8"/>
        <v>477</v>
      </c>
    </row>
    <row r="482" spans="1:1">
      <c r="A482" s="52">
        <f t="shared" si="8"/>
        <v>478</v>
      </c>
    </row>
    <row r="483" spans="1:1">
      <c r="A483" s="52">
        <f t="shared" si="8"/>
        <v>479</v>
      </c>
    </row>
    <row r="484" spans="1:1">
      <c r="A484" s="52">
        <f t="shared" si="8"/>
        <v>480</v>
      </c>
    </row>
    <row r="485" spans="1:1">
      <c r="A485" s="52">
        <f t="shared" si="8"/>
        <v>481</v>
      </c>
    </row>
    <row r="486" spans="1:1">
      <c r="A486" s="52">
        <f t="shared" si="8"/>
        <v>482</v>
      </c>
    </row>
    <row r="487" spans="1:1">
      <c r="A487" s="52">
        <f t="shared" si="8"/>
        <v>483</v>
      </c>
    </row>
    <row r="488" spans="1:1">
      <c r="A488" s="52">
        <f t="shared" si="8"/>
        <v>484</v>
      </c>
    </row>
    <row r="489" spans="1:1">
      <c r="A489" s="52">
        <f t="shared" si="8"/>
        <v>485</v>
      </c>
    </row>
    <row r="490" spans="1:1">
      <c r="A490" s="52">
        <f t="shared" si="8"/>
        <v>486</v>
      </c>
    </row>
    <row r="491" spans="1:1">
      <c r="A491" s="52">
        <f t="shared" si="8"/>
        <v>487</v>
      </c>
    </row>
    <row r="492" spans="1:1">
      <c r="A492" s="52">
        <f t="shared" si="8"/>
        <v>488</v>
      </c>
    </row>
    <row r="493" spans="1:1">
      <c r="A493" s="52">
        <f t="shared" si="8"/>
        <v>489</v>
      </c>
    </row>
    <row r="494" spans="1:1">
      <c r="A494" s="52">
        <f t="shared" si="8"/>
        <v>490</v>
      </c>
    </row>
    <row r="495" spans="1:1">
      <c r="A495" s="52">
        <f t="shared" si="8"/>
        <v>491</v>
      </c>
    </row>
    <row r="496" spans="1:1">
      <c r="A496" s="52">
        <f t="shared" si="8"/>
        <v>492</v>
      </c>
    </row>
    <row r="497" spans="1:1">
      <c r="A497" s="52">
        <f t="shared" si="8"/>
        <v>493</v>
      </c>
    </row>
    <row r="498" spans="1:1">
      <c r="A498" s="52">
        <f t="shared" si="8"/>
        <v>494</v>
      </c>
    </row>
    <row r="499" spans="1:1">
      <c r="A499" s="52">
        <f t="shared" si="8"/>
        <v>495</v>
      </c>
    </row>
    <row r="500" spans="1:1">
      <c r="A500" s="52">
        <f t="shared" si="8"/>
        <v>496</v>
      </c>
    </row>
    <row r="501" spans="1:1">
      <c r="A501" s="52">
        <f t="shared" si="8"/>
        <v>497</v>
      </c>
    </row>
    <row r="502" spans="1:1">
      <c r="A502" s="52">
        <f t="shared" si="8"/>
        <v>498</v>
      </c>
    </row>
    <row r="503" spans="1:1">
      <c r="A503" s="52">
        <f t="shared" si="8"/>
        <v>499</v>
      </c>
    </row>
    <row r="504" spans="1:1">
      <c r="A504" s="52">
        <f t="shared" si="8"/>
        <v>500</v>
      </c>
    </row>
    <row r="505" spans="1:1">
      <c r="A505" s="52">
        <f t="shared" si="8"/>
        <v>501</v>
      </c>
    </row>
    <row r="506" spans="1:1">
      <c r="A506" s="52">
        <f t="shared" si="8"/>
        <v>502</v>
      </c>
    </row>
    <row r="507" spans="1:1">
      <c r="A507" s="52">
        <f t="shared" si="8"/>
        <v>503</v>
      </c>
    </row>
    <row r="508" spans="1:1">
      <c r="A508" s="52">
        <f t="shared" si="8"/>
        <v>504</v>
      </c>
    </row>
    <row r="509" spans="1:1">
      <c r="A509" s="52">
        <f t="shared" si="8"/>
        <v>505</v>
      </c>
    </row>
    <row r="510" spans="1:1">
      <c r="A510" s="52">
        <f t="shared" si="8"/>
        <v>506</v>
      </c>
    </row>
    <row r="511" spans="1:1">
      <c r="A511" s="52">
        <f t="shared" si="8"/>
        <v>507</v>
      </c>
    </row>
    <row r="512" spans="1:1">
      <c r="A512" s="52">
        <f t="shared" si="8"/>
        <v>508</v>
      </c>
    </row>
    <row r="513" spans="1:1">
      <c r="A513" s="52">
        <f t="shared" si="8"/>
        <v>509</v>
      </c>
    </row>
    <row r="514" spans="1:1">
      <c r="A514" s="52">
        <f t="shared" si="8"/>
        <v>510</v>
      </c>
    </row>
    <row r="515" spans="1:1">
      <c r="A515" s="52">
        <f t="shared" si="8"/>
        <v>511</v>
      </c>
    </row>
    <row r="516" spans="1:1">
      <c r="A516" s="52">
        <f t="shared" si="8"/>
        <v>512</v>
      </c>
    </row>
    <row r="517" spans="1:1">
      <c r="A517" s="52">
        <f t="shared" si="8"/>
        <v>513</v>
      </c>
    </row>
    <row r="518" spans="1:1">
      <c r="A518" s="52">
        <f t="shared" si="8"/>
        <v>514</v>
      </c>
    </row>
    <row r="519" spans="1:1">
      <c r="A519" s="52">
        <f t="shared" ref="A519:A582" si="9">1+A518</f>
        <v>515</v>
      </c>
    </row>
    <row r="520" spans="1:1">
      <c r="A520" s="52">
        <f t="shared" si="9"/>
        <v>516</v>
      </c>
    </row>
    <row r="521" spans="1:1">
      <c r="A521" s="52">
        <f t="shared" si="9"/>
        <v>517</v>
      </c>
    </row>
    <row r="522" spans="1:1">
      <c r="A522" s="52">
        <f t="shared" si="9"/>
        <v>518</v>
      </c>
    </row>
    <row r="523" spans="1:1">
      <c r="A523" s="52">
        <f t="shared" si="9"/>
        <v>519</v>
      </c>
    </row>
    <row r="524" spans="1:1">
      <c r="A524" s="52">
        <f t="shared" si="9"/>
        <v>520</v>
      </c>
    </row>
    <row r="525" spans="1:1">
      <c r="A525" s="52">
        <f t="shared" si="9"/>
        <v>521</v>
      </c>
    </row>
    <row r="526" spans="1:1">
      <c r="A526" s="52">
        <f t="shared" si="9"/>
        <v>522</v>
      </c>
    </row>
    <row r="527" spans="1:1">
      <c r="A527" s="52">
        <f t="shared" si="9"/>
        <v>523</v>
      </c>
    </row>
    <row r="528" spans="1:1">
      <c r="A528" s="52">
        <f t="shared" si="9"/>
        <v>524</v>
      </c>
    </row>
    <row r="529" spans="1:1">
      <c r="A529" s="52">
        <f t="shared" si="9"/>
        <v>525</v>
      </c>
    </row>
    <row r="530" spans="1:1">
      <c r="A530" s="52">
        <f t="shared" si="9"/>
        <v>526</v>
      </c>
    </row>
    <row r="531" spans="1:1">
      <c r="A531" s="52">
        <f t="shared" si="9"/>
        <v>527</v>
      </c>
    </row>
    <row r="532" spans="1:1">
      <c r="A532" s="52">
        <f t="shared" si="9"/>
        <v>528</v>
      </c>
    </row>
    <row r="533" spans="1:1">
      <c r="A533" s="52">
        <f t="shared" si="9"/>
        <v>529</v>
      </c>
    </row>
    <row r="534" spans="1:1">
      <c r="A534" s="52">
        <f t="shared" si="9"/>
        <v>530</v>
      </c>
    </row>
    <row r="535" spans="1:1">
      <c r="A535" s="52">
        <f t="shared" si="9"/>
        <v>531</v>
      </c>
    </row>
    <row r="536" spans="1:1">
      <c r="A536" s="52">
        <f t="shared" si="9"/>
        <v>532</v>
      </c>
    </row>
    <row r="537" spans="1:1">
      <c r="A537" s="52">
        <f t="shared" si="9"/>
        <v>533</v>
      </c>
    </row>
    <row r="538" spans="1:1">
      <c r="A538" s="52">
        <f t="shared" si="9"/>
        <v>534</v>
      </c>
    </row>
    <row r="539" spans="1:1">
      <c r="A539" s="52">
        <f t="shared" si="9"/>
        <v>535</v>
      </c>
    </row>
    <row r="540" spans="1:1">
      <c r="A540" s="52">
        <f t="shared" si="9"/>
        <v>536</v>
      </c>
    </row>
    <row r="541" spans="1:1">
      <c r="A541" s="52">
        <f t="shared" si="9"/>
        <v>537</v>
      </c>
    </row>
    <row r="542" spans="1:1">
      <c r="A542" s="52">
        <f t="shared" si="9"/>
        <v>538</v>
      </c>
    </row>
    <row r="543" spans="1:1">
      <c r="A543" s="52">
        <f t="shared" si="9"/>
        <v>539</v>
      </c>
    </row>
    <row r="544" spans="1:1">
      <c r="A544" s="52">
        <f t="shared" si="9"/>
        <v>540</v>
      </c>
    </row>
    <row r="545" spans="1:1">
      <c r="A545" s="52">
        <f t="shared" si="9"/>
        <v>541</v>
      </c>
    </row>
    <row r="546" spans="1:1">
      <c r="A546" s="52">
        <f t="shared" si="9"/>
        <v>542</v>
      </c>
    </row>
    <row r="547" spans="1:1">
      <c r="A547" s="52">
        <f t="shared" si="9"/>
        <v>543</v>
      </c>
    </row>
    <row r="548" spans="1:1">
      <c r="A548" s="52">
        <f t="shared" si="9"/>
        <v>544</v>
      </c>
    </row>
    <row r="549" spans="1:1">
      <c r="A549" s="52">
        <f t="shared" si="9"/>
        <v>545</v>
      </c>
    </row>
    <row r="550" spans="1:1">
      <c r="A550" s="52">
        <f t="shared" si="9"/>
        <v>546</v>
      </c>
    </row>
    <row r="551" spans="1:1">
      <c r="A551" s="52">
        <f t="shared" si="9"/>
        <v>547</v>
      </c>
    </row>
    <row r="552" spans="1:1">
      <c r="A552" s="52">
        <f t="shared" si="9"/>
        <v>548</v>
      </c>
    </row>
    <row r="553" spans="1:1">
      <c r="A553" s="52">
        <f t="shared" si="9"/>
        <v>549</v>
      </c>
    </row>
    <row r="554" spans="1:1">
      <c r="A554" s="52">
        <f t="shared" si="9"/>
        <v>550</v>
      </c>
    </row>
    <row r="555" spans="1:1">
      <c r="A555" s="52">
        <f t="shared" si="9"/>
        <v>551</v>
      </c>
    </row>
    <row r="556" spans="1:1">
      <c r="A556" s="52">
        <f t="shared" si="9"/>
        <v>552</v>
      </c>
    </row>
    <row r="557" spans="1:1">
      <c r="A557" s="52">
        <f t="shared" si="9"/>
        <v>553</v>
      </c>
    </row>
    <row r="558" spans="1:1">
      <c r="A558" s="52">
        <f t="shared" si="9"/>
        <v>554</v>
      </c>
    </row>
    <row r="559" spans="1:1">
      <c r="A559" s="52">
        <f t="shared" si="9"/>
        <v>555</v>
      </c>
    </row>
    <row r="560" spans="1:1">
      <c r="A560" s="52">
        <f t="shared" si="9"/>
        <v>556</v>
      </c>
    </row>
    <row r="561" spans="1:1">
      <c r="A561" s="52">
        <f t="shared" si="9"/>
        <v>557</v>
      </c>
    </row>
    <row r="562" spans="1:1">
      <c r="A562" s="52">
        <f t="shared" si="9"/>
        <v>558</v>
      </c>
    </row>
    <row r="563" spans="1:1">
      <c r="A563" s="52">
        <f t="shared" si="9"/>
        <v>559</v>
      </c>
    </row>
    <row r="564" spans="1:1">
      <c r="A564" s="52">
        <f t="shared" si="9"/>
        <v>560</v>
      </c>
    </row>
    <row r="565" spans="1:1">
      <c r="A565" s="52">
        <f t="shared" si="9"/>
        <v>561</v>
      </c>
    </row>
    <row r="566" spans="1:1">
      <c r="A566" s="52">
        <f t="shared" si="9"/>
        <v>562</v>
      </c>
    </row>
    <row r="567" spans="1:1">
      <c r="A567" s="52">
        <f t="shared" si="9"/>
        <v>563</v>
      </c>
    </row>
    <row r="568" spans="1:1">
      <c r="A568" s="52">
        <f t="shared" si="9"/>
        <v>564</v>
      </c>
    </row>
    <row r="569" spans="1:1">
      <c r="A569" s="52">
        <f t="shared" si="9"/>
        <v>565</v>
      </c>
    </row>
    <row r="570" spans="1:1">
      <c r="A570" s="52">
        <f t="shared" si="9"/>
        <v>566</v>
      </c>
    </row>
    <row r="571" spans="1:1">
      <c r="A571" s="52">
        <f t="shared" si="9"/>
        <v>567</v>
      </c>
    </row>
    <row r="572" spans="1:1">
      <c r="A572" s="52">
        <f t="shared" si="9"/>
        <v>568</v>
      </c>
    </row>
    <row r="573" spans="1:1">
      <c r="A573" s="52">
        <f t="shared" si="9"/>
        <v>569</v>
      </c>
    </row>
    <row r="574" spans="1:1">
      <c r="A574" s="52">
        <f t="shared" si="9"/>
        <v>570</v>
      </c>
    </row>
    <row r="575" spans="1:1">
      <c r="A575" s="52">
        <f t="shared" si="9"/>
        <v>571</v>
      </c>
    </row>
    <row r="576" spans="1:1">
      <c r="A576" s="52">
        <f t="shared" si="9"/>
        <v>572</v>
      </c>
    </row>
    <row r="577" spans="1:1">
      <c r="A577" s="52">
        <f t="shared" si="9"/>
        <v>573</v>
      </c>
    </row>
    <row r="578" spans="1:1">
      <c r="A578" s="52">
        <f t="shared" si="9"/>
        <v>574</v>
      </c>
    </row>
    <row r="579" spans="1:1">
      <c r="A579" s="52">
        <f t="shared" si="9"/>
        <v>575</v>
      </c>
    </row>
    <row r="580" spans="1:1">
      <c r="A580" s="52">
        <f t="shared" si="9"/>
        <v>576</v>
      </c>
    </row>
    <row r="581" spans="1:1">
      <c r="A581" s="52">
        <f t="shared" si="9"/>
        <v>577</v>
      </c>
    </row>
    <row r="582" spans="1:1">
      <c r="A582" s="52">
        <f t="shared" si="9"/>
        <v>578</v>
      </c>
    </row>
    <row r="583" spans="1:1">
      <c r="A583" s="52">
        <f t="shared" ref="A583:A646" si="10">1+A582</f>
        <v>579</v>
      </c>
    </row>
    <row r="584" spans="1:1">
      <c r="A584" s="52">
        <f t="shared" si="10"/>
        <v>580</v>
      </c>
    </row>
    <row r="585" spans="1:1">
      <c r="A585" s="52">
        <f t="shared" si="10"/>
        <v>581</v>
      </c>
    </row>
    <row r="586" spans="1:1">
      <c r="A586" s="52">
        <f t="shared" si="10"/>
        <v>582</v>
      </c>
    </row>
    <row r="587" spans="1:1">
      <c r="A587" s="52">
        <f t="shared" si="10"/>
        <v>583</v>
      </c>
    </row>
    <row r="588" spans="1:1">
      <c r="A588" s="52">
        <f t="shared" si="10"/>
        <v>584</v>
      </c>
    </row>
    <row r="589" spans="1:1">
      <c r="A589" s="52">
        <f t="shared" si="10"/>
        <v>585</v>
      </c>
    </row>
    <row r="590" spans="1:1">
      <c r="A590" s="52">
        <f t="shared" si="10"/>
        <v>586</v>
      </c>
    </row>
    <row r="591" spans="1:1">
      <c r="A591" s="52">
        <f t="shared" si="10"/>
        <v>587</v>
      </c>
    </row>
    <row r="592" spans="1:1">
      <c r="A592" s="52">
        <f t="shared" si="10"/>
        <v>588</v>
      </c>
    </row>
    <row r="593" spans="1:1">
      <c r="A593" s="52">
        <f t="shared" si="10"/>
        <v>589</v>
      </c>
    </row>
    <row r="594" spans="1:1">
      <c r="A594" s="52">
        <f t="shared" si="10"/>
        <v>590</v>
      </c>
    </row>
    <row r="595" spans="1:1">
      <c r="A595" s="52">
        <f t="shared" si="10"/>
        <v>591</v>
      </c>
    </row>
    <row r="596" spans="1:1">
      <c r="A596" s="52">
        <f t="shared" si="10"/>
        <v>592</v>
      </c>
    </row>
    <row r="597" spans="1:1">
      <c r="A597" s="52">
        <f t="shared" si="10"/>
        <v>593</v>
      </c>
    </row>
    <row r="598" spans="1:1">
      <c r="A598" s="52">
        <f t="shared" si="10"/>
        <v>594</v>
      </c>
    </row>
    <row r="599" spans="1:1">
      <c r="A599" s="52">
        <f t="shared" si="10"/>
        <v>595</v>
      </c>
    </row>
    <row r="600" spans="1:1">
      <c r="A600" s="52">
        <f t="shared" si="10"/>
        <v>596</v>
      </c>
    </row>
    <row r="601" spans="1:1">
      <c r="A601" s="52">
        <f t="shared" si="10"/>
        <v>597</v>
      </c>
    </row>
    <row r="602" spans="1:1">
      <c r="A602" s="52">
        <f t="shared" si="10"/>
        <v>598</v>
      </c>
    </row>
    <row r="603" spans="1:1">
      <c r="A603" s="52">
        <f t="shared" si="10"/>
        <v>599</v>
      </c>
    </row>
    <row r="604" spans="1:1">
      <c r="A604" s="52">
        <f t="shared" si="10"/>
        <v>600</v>
      </c>
    </row>
    <row r="605" spans="1:1">
      <c r="A605" s="52">
        <f t="shared" si="10"/>
        <v>601</v>
      </c>
    </row>
    <row r="606" spans="1:1">
      <c r="A606" s="52">
        <f t="shared" si="10"/>
        <v>602</v>
      </c>
    </row>
    <row r="607" spans="1:1">
      <c r="A607" s="52">
        <f t="shared" si="10"/>
        <v>603</v>
      </c>
    </row>
    <row r="608" spans="1:1">
      <c r="A608" s="52">
        <f t="shared" si="10"/>
        <v>604</v>
      </c>
    </row>
    <row r="609" spans="1:1">
      <c r="A609" s="52">
        <f t="shared" si="10"/>
        <v>605</v>
      </c>
    </row>
    <row r="610" spans="1:1">
      <c r="A610" s="52">
        <f t="shared" si="10"/>
        <v>606</v>
      </c>
    </row>
    <row r="611" spans="1:1">
      <c r="A611" s="52">
        <f t="shared" si="10"/>
        <v>607</v>
      </c>
    </row>
    <row r="612" spans="1:1">
      <c r="A612" s="52">
        <f t="shared" si="10"/>
        <v>608</v>
      </c>
    </row>
    <row r="613" spans="1:1">
      <c r="A613" s="52">
        <f t="shared" si="10"/>
        <v>609</v>
      </c>
    </row>
    <row r="614" spans="1:1">
      <c r="A614" s="52">
        <f t="shared" si="10"/>
        <v>610</v>
      </c>
    </row>
    <row r="615" spans="1:1">
      <c r="A615" s="52">
        <f t="shared" si="10"/>
        <v>611</v>
      </c>
    </row>
    <row r="616" spans="1:1">
      <c r="A616" s="52">
        <f t="shared" si="10"/>
        <v>612</v>
      </c>
    </row>
    <row r="617" spans="1:1">
      <c r="A617" s="52">
        <f t="shared" si="10"/>
        <v>613</v>
      </c>
    </row>
    <row r="618" spans="1:1">
      <c r="A618" s="52">
        <f t="shared" si="10"/>
        <v>614</v>
      </c>
    </row>
    <row r="619" spans="1:1">
      <c r="A619" s="52">
        <f t="shared" si="10"/>
        <v>615</v>
      </c>
    </row>
    <row r="620" spans="1:1">
      <c r="A620" s="52">
        <f t="shared" si="10"/>
        <v>616</v>
      </c>
    </row>
    <row r="621" spans="1:1">
      <c r="A621" s="52">
        <f t="shared" si="10"/>
        <v>617</v>
      </c>
    </row>
    <row r="622" spans="1:1">
      <c r="A622" s="52">
        <f t="shared" si="10"/>
        <v>618</v>
      </c>
    </row>
    <row r="623" spans="1:1">
      <c r="A623" s="52">
        <f t="shared" si="10"/>
        <v>619</v>
      </c>
    </row>
    <row r="624" spans="1:1">
      <c r="A624" s="52">
        <f t="shared" si="10"/>
        <v>620</v>
      </c>
    </row>
    <row r="625" spans="1:1">
      <c r="A625" s="52">
        <f t="shared" si="10"/>
        <v>621</v>
      </c>
    </row>
    <row r="626" spans="1:1">
      <c r="A626" s="52">
        <f t="shared" si="10"/>
        <v>622</v>
      </c>
    </row>
    <row r="627" spans="1:1">
      <c r="A627" s="52">
        <f t="shared" si="10"/>
        <v>623</v>
      </c>
    </row>
    <row r="628" spans="1:1">
      <c r="A628" s="52">
        <f t="shared" si="10"/>
        <v>624</v>
      </c>
    </row>
    <row r="629" spans="1:1">
      <c r="A629" s="52">
        <f t="shared" si="10"/>
        <v>625</v>
      </c>
    </row>
    <row r="630" spans="1:1">
      <c r="A630" s="52">
        <f t="shared" si="10"/>
        <v>626</v>
      </c>
    </row>
    <row r="631" spans="1:1">
      <c r="A631" s="52">
        <f t="shared" si="10"/>
        <v>627</v>
      </c>
    </row>
    <row r="632" spans="1:1">
      <c r="A632" s="52">
        <f t="shared" si="10"/>
        <v>628</v>
      </c>
    </row>
    <row r="633" spans="1:1">
      <c r="A633" s="52">
        <f t="shared" si="10"/>
        <v>629</v>
      </c>
    </row>
    <row r="634" spans="1:1">
      <c r="A634" s="52">
        <f t="shared" si="10"/>
        <v>630</v>
      </c>
    </row>
    <row r="635" spans="1:1">
      <c r="A635" s="52">
        <f t="shared" si="10"/>
        <v>631</v>
      </c>
    </row>
    <row r="636" spans="1:1">
      <c r="A636" s="52">
        <f t="shared" si="10"/>
        <v>632</v>
      </c>
    </row>
    <row r="637" spans="1:1">
      <c r="A637" s="52">
        <f t="shared" si="10"/>
        <v>633</v>
      </c>
    </row>
    <row r="638" spans="1:1">
      <c r="A638" s="52">
        <f t="shared" si="10"/>
        <v>634</v>
      </c>
    </row>
    <row r="639" spans="1:1">
      <c r="A639" s="52">
        <f t="shared" si="10"/>
        <v>635</v>
      </c>
    </row>
    <row r="640" spans="1:1">
      <c r="A640" s="52">
        <f t="shared" si="10"/>
        <v>636</v>
      </c>
    </row>
    <row r="641" spans="1:1">
      <c r="A641" s="52">
        <f t="shared" si="10"/>
        <v>637</v>
      </c>
    </row>
    <row r="642" spans="1:1">
      <c r="A642" s="52">
        <f t="shared" si="10"/>
        <v>638</v>
      </c>
    </row>
    <row r="643" spans="1:1">
      <c r="A643" s="52">
        <f t="shared" si="10"/>
        <v>639</v>
      </c>
    </row>
    <row r="644" spans="1:1">
      <c r="A644" s="52">
        <f t="shared" si="10"/>
        <v>640</v>
      </c>
    </row>
    <row r="645" spans="1:1">
      <c r="A645" s="52">
        <f t="shared" si="10"/>
        <v>641</v>
      </c>
    </row>
    <row r="646" spans="1:1">
      <c r="A646" s="52">
        <f t="shared" si="10"/>
        <v>642</v>
      </c>
    </row>
    <row r="647" spans="1:1">
      <c r="A647" s="52">
        <f t="shared" ref="A647:A710" si="11">1+A646</f>
        <v>643</v>
      </c>
    </row>
    <row r="648" spans="1:1">
      <c r="A648" s="52">
        <f t="shared" si="11"/>
        <v>644</v>
      </c>
    </row>
    <row r="649" spans="1:1">
      <c r="A649" s="52">
        <f t="shared" si="11"/>
        <v>645</v>
      </c>
    </row>
    <row r="650" spans="1:1">
      <c r="A650" s="52">
        <f t="shared" si="11"/>
        <v>646</v>
      </c>
    </row>
    <row r="651" spans="1:1">
      <c r="A651" s="52">
        <f t="shared" si="11"/>
        <v>647</v>
      </c>
    </row>
    <row r="652" spans="1:1">
      <c r="A652" s="52">
        <f t="shared" si="11"/>
        <v>648</v>
      </c>
    </row>
    <row r="653" spans="1:1">
      <c r="A653" s="52">
        <f t="shared" si="11"/>
        <v>649</v>
      </c>
    </row>
    <row r="654" spans="1:1">
      <c r="A654" s="52">
        <f t="shared" si="11"/>
        <v>650</v>
      </c>
    </row>
    <row r="655" spans="1:1">
      <c r="A655" s="52">
        <f t="shared" si="11"/>
        <v>651</v>
      </c>
    </row>
    <row r="656" spans="1:1">
      <c r="A656" s="52">
        <f t="shared" si="11"/>
        <v>652</v>
      </c>
    </row>
    <row r="657" spans="1:1">
      <c r="A657" s="52">
        <f t="shared" si="11"/>
        <v>653</v>
      </c>
    </row>
    <row r="658" spans="1:1">
      <c r="A658" s="52">
        <f t="shared" si="11"/>
        <v>654</v>
      </c>
    </row>
    <row r="659" spans="1:1">
      <c r="A659" s="52">
        <f t="shared" si="11"/>
        <v>655</v>
      </c>
    </row>
    <row r="660" spans="1:1">
      <c r="A660" s="52">
        <f t="shared" si="11"/>
        <v>656</v>
      </c>
    </row>
    <row r="661" spans="1:1">
      <c r="A661" s="52">
        <f t="shared" si="11"/>
        <v>657</v>
      </c>
    </row>
    <row r="662" spans="1:1">
      <c r="A662" s="52">
        <f t="shared" si="11"/>
        <v>658</v>
      </c>
    </row>
    <row r="663" spans="1:1">
      <c r="A663" s="52">
        <f t="shared" si="11"/>
        <v>659</v>
      </c>
    </row>
    <row r="664" spans="1:1">
      <c r="A664" s="52">
        <f t="shared" si="11"/>
        <v>660</v>
      </c>
    </row>
    <row r="665" spans="1:1">
      <c r="A665" s="52">
        <f t="shared" si="11"/>
        <v>661</v>
      </c>
    </row>
    <row r="666" spans="1:1">
      <c r="A666" s="52">
        <f t="shared" si="11"/>
        <v>662</v>
      </c>
    </row>
    <row r="667" spans="1:1">
      <c r="A667" s="52">
        <f t="shared" si="11"/>
        <v>663</v>
      </c>
    </row>
    <row r="668" spans="1:1">
      <c r="A668" s="52">
        <f t="shared" si="11"/>
        <v>664</v>
      </c>
    </row>
    <row r="669" spans="1:1">
      <c r="A669" s="52">
        <f t="shared" si="11"/>
        <v>665</v>
      </c>
    </row>
    <row r="670" spans="1:1">
      <c r="A670" s="52">
        <f t="shared" si="11"/>
        <v>666</v>
      </c>
    </row>
    <row r="671" spans="1:1">
      <c r="A671" s="52">
        <f t="shared" si="11"/>
        <v>667</v>
      </c>
    </row>
    <row r="672" spans="1:1">
      <c r="A672" s="52">
        <f t="shared" si="11"/>
        <v>668</v>
      </c>
    </row>
    <row r="673" spans="1:1">
      <c r="A673" s="52">
        <f t="shared" si="11"/>
        <v>669</v>
      </c>
    </row>
    <row r="674" spans="1:1">
      <c r="A674" s="52">
        <f t="shared" si="11"/>
        <v>670</v>
      </c>
    </row>
    <row r="675" spans="1:1">
      <c r="A675" s="52">
        <f t="shared" si="11"/>
        <v>671</v>
      </c>
    </row>
    <row r="676" spans="1:1">
      <c r="A676" s="52">
        <f t="shared" si="11"/>
        <v>672</v>
      </c>
    </row>
    <row r="677" spans="1:1">
      <c r="A677" s="52">
        <f t="shared" si="11"/>
        <v>673</v>
      </c>
    </row>
    <row r="678" spans="1:1">
      <c r="A678" s="52">
        <f t="shared" si="11"/>
        <v>674</v>
      </c>
    </row>
    <row r="679" spans="1:1">
      <c r="A679" s="52">
        <f t="shared" si="11"/>
        <v>675</v>
      </c>
    </row>
    <row r="680" spans="1:1">
      <c r="A680" s="52">
        <f t="shared" si="11"/>
        <v>676</v>
      </c>
    </row>
    <row r="681" spans="1:1">
      <c r="A681" s="52">
        <f t="shared" si="11"/>
        <v>677</v>
      </c>
    </row>
    <row r="682" spans="1:1">
      <c r="A682" s="52">
        <f t="shared" si="11"/>
        <v>678</v>
      </c>
    </row>
    <row r="683" spans="1:1">
      <c r="A683" s="52">
        <f t="shared" si="11"/>
        <v>679</v>
      </c>
    </row>
    <row r="684" spans="1:1">
      <c r="A684" s="52">
        <f t="shared" si="11"/>
        <v>680</v>
      </c>
    </row>
    <row r="685" spans="1:1">
      <c r="A685" s="52">
        <f t="shared" si="11"/>
        <v>681</v>
      </c>
    </row>
    <row r="686" spans="1:1">
      <c r="A686" s="52">
        <f t="shared" si="11"/>
        <v>682</v>
      </c>
    </row>
    <row r="687" spans="1:1">
      <c r="A687" s="52">
        <f t="shared" si="11"/>
        <v>683</v>
      </c>
    </row>
    <row r="688" spans="1:1">
      <c r="A688" s="52">
        <f t="shared" si="11"/>
        <v>684</v>
      </c>
    </row>
    <row r="689" spans="1:1">
      <c r="A689" s="52">
        <f t="shared" si="11"/>
        <v>685</v>
      </c>
    </row>
    <row r="690" spans="1:1">
      <c r="A690" s="52">
        <f t="shared" si="11"/>
        <v>686</v>
      </c>
    </row>
    <row r="691" spans="1:1">
      <c r="A691" s="52">
        <f t="shared" si="11"/>
        <v>687</v>
      </c>
    </row>
    <row r="692" spans="1:1">
      <c r="A692" s="52">
        <f t="shared" si="11"/>
        <v>688</v>
      </c>
    </row>
    <row r="693" spans="1:1">
      <c r="A693" s="52">
        <f t="shared" si="11"/>
        <v>689</v>
      </c>
    </row>
    <row r="694" spans="1:1">
      <c r="A694" s="52">
        <f t="shared" si="11"/>
        <v>690</v>
      </c>
    </row>
    <row r="695" spans="1:1">
      <c r="A695" s="52">
        <f t="shared" si="11"/>
        <v>691</v>
      </c>
    </row>
    <row r="696" spans="1:1">
      <c r="A696" s="52">
        <f t="shared" si="11"/>
        <v>692</v>
      </c>
    </row>
    <row r="697" spans="1:1">
      <c r="A697" s="52">
        <f t="shared" si="11"/>
        <v>693</v>
      </c>
    </row>
    <row r="698" spans="1:1">
      <c r="A698" s="52">
        <f t="shared" si="11"/>
        <v>694</v>
      </c>
    </row>
    <row r="699" spans="1:1">
      <c r="A699" s="52">
        <f t="shared" si="11"/>
        <v>695</v>
      </c>
    </row>
    <row r="700" spans="1:1">
      <c r="A700" s="52">
        <f t="shared" si="11"/>
        <v>696</v>
      </c>
    </row>
    <row r="701" spans="1:1">
      <c r="A701" s="52">
        <f t="shared" si="11"/>
        <v>697</v>
      </c>
    </row>
    <row r="702" spans="1:1">
      <c r="A702" s="52">
        <f t="shared" si="11"/>
        <v>698</v>
      </c>
    </row>
    <row r="703" spans="1:1">
      <c r="A703" s="52">
        <f t="shared" si="11"/>
        <v>699</v>
      </c>
    </row>
    <row r="704" spans="1:1">
      <c r="A704" s="52">
        <f t="shared" si="11"/>
        <v>700</v>
      </c>
    </row>
    <row r="705" spans="1:1">
      <c r="A705" s="52">
        <f t="shared" si="11"/>
        <v>701</v>
      </c>
    </row>
    <row r="706" spans="1:1">
      <c r="A706" s="52">
        <f t="shared" si="11"/>
        <v>702</v>
      </c>
    </row>
    <row r="707" spans="1:1">
      <c r="A707" s="52">
        <f t="shared" si="11"/>
        <v>703</v>
      </c>
    </row>
    <row r="708" spans="1:1">
      <c r="A708" s="52">
        <f t="shared" si="11"/>
        <v>704</v>
      </c>
    </row>
    <row r="709" spans="1:1">
      <c r="A709" s="52">
        <f t="shared" si="11"/>
        <v>705</v>
      </c>
    </row>
    <row r="710" spans="1:1">
      <c r="A710" s="52">
        <f t="shared" si="11"/>
        <v>706</v>
      </c>
    </row>
    <row r="711" spans="1:1">
      <c r="A711" s="52">
        <f t="shared" ref="A711:A713" si="12">1+A710</f>
        <v>707</v>
      </c>
    </row>
    <row r="712" spans="1:1">
      <c r="A712" s="52">
        <f t="shared" si="12"/>
        <v>708</v>
      </c>
    </row>
    <row r="713" spans="1:1">
      <c r="A713" s="52">
        <f t="shared" si="12"/>
        <v>709</v>
      </c>
    </row>
  </sheetData>
  <mergeCells count="1">
    <mergeCell ref="B2:M3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rowBreaks count="6" manualBreakCount="6">
    <brk id="39" max="12" man="1"/>
    <brk id="74" max="12" man="1"/>
    <brk id="109" max="12" man="1"/>
    <brk id="204" max="13" man="1"/>
    <brk id="264" max="13" man="1"/>
    <brk id="324" max="13" man="1"/>
  </rowBreaks>
  <colBreaks count="1" manualBreakCount="1">
    <brk id="13" min="2" max="39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M600"/>
  <sheetViews>
    <sheetView view="pageBreakPreview" zoomScale="69" zoomScaleSheetLayoutView="69" zoomScalePageLayoutView="80" workbookViewId="0">
      <selection activeCell="F16" sqref="F16"/>
    </sheetView>
  </sheetViews>
  <sheetFormatPr baseColWidth="10" defaultRowHeight="21"/>
  <cols>
    <col min="1" max="1" width="8.140625" style="52" customWidth="1"/>
    <col min="2" max="2" width="24.28515625" style="79" customWidth="1"/>
    <col min="3" max="3" width="23.5703125" style="79" customWidth="1"/>
    <col min="4" max="4" width="17.85546875" style="79" customWidth="1"/>
    <col min="5" max="5" width="21.140625" style="80" customWidth="1"/>
    <col min="6" max="6" width="15.5703125" style="81" customWidth="1"/>
    <col min="7" max="7" width="11.140625" style="82" customWidth="1"/>
    <col min="8" max="8" width="12.5703125" style="82" customWidth="1"/>
    <col min="9" max="9" width="15.5703125" style="48" customWidth="1"/>
    <col min="10" max="10" width="2.85546875" style="75" customWidth="1"/>
    <col min="11" max="11" width="26.7109375" style="48" customWidth="1"/>
    <col min="12" max="12" width="22.140625" style="48" customWidth="1"/>
    <col min="13" max="13" width="14.140625" style="48" customWidth="1"/>
    <col min="14" max="16384" width="11.42578125" style="28"/>
  </cols>
  <sheetData>
    <row r="2" spans="1:13">
      <c r="B2" s="133" t="s">
        <v>484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ht="51" customHeight="1" thickBot="1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3" s="62" customFormat="1" ht="60.75" customHeight="1">
      <c r="A4" s="53" t="s">
        <v>4</v>
      </c>
      <c r="B4" s="54" t="s">
        <v>0</v>
      </c>
      <c r="C4" s="54" t="s">
        <v>1</v>
      </c>
      <c r="D4" s="54" t="s">
        <v>2</v>
      </c>
      <c r="E4" s="55" t="s">
        <v>9</v>
      </c>
      <c r="F4" s="56" t="s">
        <v>3</v>
      </c>
      <c r="G4" s="57" t="s">
        <v>10</v>
      </c>
      <c r="H4" s="57" t="s">
        <v>11</v>
      </c>
      <c r="I4" s="58" t="s">
        <v>5</v>
      </c>
      <c r="J4" s="59"/>
      <c r="K4" s="60" t="s">
        <v>8</v>
      </c>
      <c r="L4" s="61" t="s">
        <v>6</v>
      </c>
      <c r="M4" s="89" t="s">
        <v>7</v>
      </c>
    </row>
    <row r="5" spans="1:13" ht="20.25">
      <c r="A5" s="20">
        <v>1</v>
      </c>
      <c r="B5" s="29" t="s">
        <v>117</v>
      </c>
      <c r="C5" s="29" t="s">
        <v>118</v>
      </c>
      <c r="D5" s="29" t="s">
        <v>119</v>
      </c>
      <c r="E5" s="23">
        <v>10.225</v>
      </c>
      <c r="F5" s="24">
        <v>10.225</v>
      </c>
      <c r="G5" s="26" t="s">
        <v>120</v>
      </c>
      <c r="H5" s="26">
        <v>2</v>
      </c>
      <c r="I5" s="19" t="s">
        <v>121</v>
      </c>
      <c r="J5" s="27"/>
      <c r="K5" s="20" t="s">
        <v>52</v>
      </c>
      <c r="L5" s="20">
        <v>10.79</v>
      </c>
      <c r="M5" s="20" t="s">
        <v>23</v>
      </c>
    </row>
    <row r="6" spans="1:13" ht="20.25">
      <c r="A6" s="20">
        <f>1+A5</f>
        <v>2</v>
      </c>
      <c r="B6" s="29" t="s">
        <v>220</v>
      </c>
      <c r="C6" s="29" t="s">
        <v>221</v>
      </c>
      <c r="D6" s="29" t="s">
        <v>222</v>
      </c>
      <c r="E6" s="23">
        <v>11.523529411764706</v>
      </c>
      <c r="F6" s="24">
        <v>11.523529411764706</v>
      </c>
      <c r="G6" s="26" t="s">
        <v>223</v>
      </c>
      <c r="H6" s="26">
        <v>1</v>
      </c>
      <c r="I6" s="19" t="s">
        <v>121</v>
      </c>
      <c r="J6" s="27"/>
      <c r="K6" s="20" t="s">
        <v>22</v>
      </c>
      <c r="L6" s="20">
        <v>10.029999999999999</v>
      </c>
      <c r="M6" s="34" t="s">
        <v>43</v>
      </c>
    </row>
    <row r="7" spans="1:13" ht="20.25">
      <c r="A7" s="20">
        <f t="shared" ref="A7:A11" si="0">1+A6</f>
        <v>3</v>
      </c>
      <c r="B7" s="29" t="s">
        <v>305</v>
      </c>
      <c r="C7" s="29" t="s">
        <v>306</v>
      </c>
      <c r="D7" s="29" t="s">
        <v>307</v>
      </c>
      <c r="E7" s="23">
        <v>10.666666666666668</v>
      </c>
      <c r="F7" s="24">
        <v>10.666666666666668</v>
      </c>
      <c r="G7" s="26" t="s">
        <v>308</v>
      </c>
      <c r="H7" s="26">
        <v>2</v>
      </c>
      <c r="I7" s="19" t="s">
        <v>121</v>
      </c>
      <c r="J7" s="27"/>
      <c r="K7" s="20" t="s">
        <v>52</v>
      </c>
      <c r="L7" s="20">
        <v>10.79</v>
      </c>
      <c r="M7" s="20" t="s">
        <v>23</v>
      </c>
    </row>
    <row r="8" spans="1:13" ht="20.25">
      <c r="A8" s="20">
        <f t="shared" si="0"/>
        <v>4</v>
      </c>
      <c r="B8" s="29" t="s">
        <v>305</v>
      </c>
      <c r="C8" s="29" t="s">
        <v>306</v>
      </c>
      <c r="D8" s="29" t="s">
        <v>307</v>
      </c>
      <c r="E8" s="23">
        <v>10.666666666666668</v>
      </c>
      <c r="F8" s="24">
        <v>10.666666666666668</v>
      </c>
      <c r="G8" s="26" t="s">
        <v>308</v>
      </c>
      <c r="H8" s="26">
        <v>2</v>
      </c>
      <c r="I8" s="19" t="s">
        <v>121</v>
      </c>
      <c r="J8" s="27"/>
      <c r="K8" s="20" t="s">
        <v>20</v>
      </c>
      <c r="L8" s="20">
        <v>8.49</v>
      </c>
      <c r="M8" s="34" t="s">
        <v>43</v>
      </c>
    </row>
    <row r="9" spans="1:13">
      <c r="A9" s="20">
        <f t="shared" si="0"/>
        <v>5</v>
      </c>
      <c r="B9" s="76" t="s">
        <v>424</v>
      </c>
      <c r="C9" s="76" t="s">
        <v>425</v>
      </c>
      <c r="D9" s="76" t="s">
        <v>127</v>
      </c>
      <c r="E9" s="67">
        <v>10.659313725490197</v>
      </c>
      <c r="F9" s="68">
        <v>10.659313725490197</v>
      </c>
      <c r="G9" s="69" t="s">
        <v>426</v>
      </c>
      <c r="H9" s="69">
        <v>1</v>
      </c>
      <c r="I9" s="70" t="s">
        <v>121</v>
      </c>
      <c r="J9" s="71"/>
      <c r="K9" s="52" t="s">
        <v>65</v>
      </c>
      <c r="L9" s="52">
        <v>10.32</v>
      </c>
      <c r="M9" s="91" t="s">
        <v>43</v>
      </c>
    </row>
    <row r="10" spans="1:13">
      <c r="A10" s="20">
        <f t="shared" si="0"/>
        <v>6</v>
      </c>
      <c r="B10" s="76" t="s">
        <v>470</v>
      </c>
      <c r="C10" s="76" t="s">
        <v>471</v>
      </c>
      <c r="D10" s="76" t="s">
        <v>472</v>
      </c>
      <c r="E10" s="67">
        <v>10.562647058823529</v>
      </c>
      <c r="F10" s="68">
        <v>10.562647058823529</v>
      </c>
      <c r="G10" s="69" t="s">
        <v>473</v>
      </c>
      <c r="H10" s="69">
        <v>1</v>
      </c>
      <c r="I10" s="70" t="s">
        <v>121</v>
      </c>
      <c r="J10" s="71"/>
      <c r="K10" s="52" t="s">
        <v>22</v>
      </c>
      <c r="L10" s="52">
        <v>10.029999999999999</v>
      </c>
      <c r="M10" s="91" t="s">
        <v>43</v>
      </c>
    </row>
    <row r="11" spans="1:13">
      <c r="A11" s="20">
        <f t="shared" si="0"/>
        <v>7</v>
      </c>
      <c r="B11" s="103" t="s">
        <v>511</v>
      </c>
      <c r="C11" s="103" t="s">
        <v>512</v>
      </c>
      <c r="D11" s="103" t="s">
        <v>323</v>
      </c>
      <c r="E11" s="97">
        <v>10.402058823529412</v>
      </c>
      <c r="F11" s="98">
        <v>10.298038235294118</v>
      </c>
      <c r="G11" s="69" t="s">
        <v>513</v>
      </c>
      <c r="H11" s="100">
        <v>3</v>
      </c>
      <c r="I11" s="101" t="s">
        <v>121</v>
      </c>
      <c r="J11" s="71"/>
      <c r="K11" s="52" t="s">
        <v>22</v>
      </c>
      <c r="L11" s="52">
        <v>10.029999999999999</v>
      </c>
      <c r="M11" s="104" t="s">
        <v>43</v>
      </c>
    </row>
    <row r="12" spans="1:13">
      <c r="A12" s="52">
        <f t="shared" ref="A12:A23" si="1">1+A11</f>
        <v>8</v>
      </c>
    </row>
    <row r="13" spans="1:13">
      <c r="A13" s="52">
        <f t="shared" si="1"/>
        <v>9</v>
      </c>
    </row>
    <row r="14" spans="1:13">
      <c r="A14" s="52">
        <f t="shared" si="1"/>
        <v>10</v>
      </c>
    </row>
    <row r="15" spans="1:13">
      <c r="A15" s="52">
        <f t="shared" si="1"/>
        <v>11</v>
      </c>
    </row>
    <row r="16" spans="1:13" s="79" customFormat="1">
      <c r="A16" s="52">
        <f t="shared" si="1"/>
        <v>12</v>
      </c>
      <c r="E16" s="80"/>
      <c r="F16" s="81"/>
      <c r="G16" s="82"/>
      <c r="H16" s="82"/>
      <c r="I16" s="48"/>
      <c r="J16" s="75"/>
      <c r="K16" s="48"/>
      <c r="L16" s="48"/>
      <c r="M16" s="48"/>
    </row>
    <row r="17" spans="1:13" s="79" customFormat="1">
      <c r="A17" s="52">
        <f t="shared" si="1"/>
        <v>13</v>
      </c>
      <c r="E17" s="80"/>
      <c r="F17" s="81"/>
      <c r="G17" s="82"/>
      <c r="H17" s="82"/>
      <c r="I17" s="48"/>
      <c r="J17" s="75"/>
      <c r="K17" s="48"/>
      <c r="L17" s="48"/>
      <c r="M17" s="48"/>
    </row>
    <row r="18" spans="1:13" s="79" customFormat="1">
      <c r="A18" s="52">
        <f t="shared" si="1"/>
        <v>14</v>
      </c>
      <c r="E18" s="80"/>
      <c r="F18" s="81"/>
      <c r="G18" s="82"/>
      <c r="H18" s="82"/>
      <c r="I18" s="48"/>
      <c r="J18" s="75"/>
      <c r="K18" s="48"/>
      <c r="L18" s="48"/>
      <c r="M18" s="48"/>
    </row>
    <row r="19" spans="1:13" s="79" customFormat="1">
      <c r="A19" s="52">
        <f t="shared" si="1"/>
        <v>15</v>
      </c>
      <c r="E19" s="80"/>
      <c r="F19" s="81"/>
      <c r="G19" s="82"/>
      <c r="H19" s="82"/>
      <c r="I19" s="48"/>
      <c r="J19" s="75"/>
      <c r="K19" s="48"/>
      <c r="L19" s="48"/>
      <c r="M19" s="48"/>
    </row>
    <row r="20" spans="1:13" s="79" customFormat="1">
      <c r="A20" s="52">
        <f t="shared" si="1"/>
        <v>16</v>
      </c>
      <c r="E20" s="80"/>
      <c r="F20" s="81"/>
      <c r="G20" s="82"/>
      <c r="H20" s="82"/>
      <c r="I20" s="48"/>
      <c r="J20" s="75"/>
      <c r="K20" s="48"/>
      <c r="L20" s="48"/>
      <c r="M20" s="48"/>
    </row>
    <row r="21" spans="1:13" s="79" customFormat="1">
      <c r="A21" s="52">
        <f t="shared" si="1"/>
        <v>17</v>
      </c>
      <c r="E21" s="80"/>
      <c r="F21" s="81"/>
      <c r="G21" s="82"/>
      <c r="H21" s="82"/>
      <c r="I21" s="48"/>
      <c r="J21" s="75"/>
      <c r="K21" s="48"/>
      <c r="L21" s="48"/>
      <c r="M21" s="48"/>
    </row>
    <row r="22" spans="1:13" s="79" customFormat="1">
      <c r="A22" s="52">
        <f t="shared" si="1"/>
        <v>18</v>
      </c>
      <c r="E22" s="80"/>
      <c r="F22" s="81"/>
      <c r="G22" s="82"/>
      <c r="H22" s="82"/>
      <c r="I22" s="48"/>
      <c r="J22" s="75"/>
      <c r="K22" s="48"/>
      <c r="L22" s="48"/>
      <c r="M22" s="48"/>
    </row>
    <row r="23" spans="1:13" s="79" customFormat="1">
      <c r="A23" s="52">
        <f t="shared" si="1"/>
        <v>19</v>
      </c>
      <c r="E23" s="80"/>
      <c r="F23" s="81"/>
      <c r="G23" s="82"/>
      <c r="H23" s="82"/>
      <c r="I23" s="48"/>
      <c r="J23" s="75"/>
      <c r="K23" s="48"/>
      <c r="L23" s="48"/>
      <c r="M23" s="48"/>
    </row>
    <row r="24" spans="1:13" s="79" customFormat="1">
      <c r="A24" s="52">
        <f t="shared" ref="A24:A87" si="2">1+A23</f>
        <v>20</v>
      </c>
      <c r="E24" s="80"/>
      <c r="F24" s="81"/>
      <c r="G24" s="82"/>
      <c r="H24" s="82"/>
      <c r="I24" s="48"/>
      <c r="J24" s="75"/>
      <c r="K24" s="48"/>
      <c r="L24" s="48"/>
      <c r="M24" s="48"/>
    </row>
    <row r="25" spans="1:13" s="79" customFormat="1">
      <c r="A25" s="52">
        <f t="shared" si="2"/>
        <v>21</v>
      </c>
      <c r="E25" s="80"/>
      <c r="F25" s="81"/>
      <c r="G25" s="82"/>
      <c r="H25" s="82"/>
      <c r="I25" s="48"/>
      <c r="J25" s="75"/>
      <c r="K25" s="48"/>
      <c r="L25" s="48"/>
      <c r="M25" s="48"/>
    </row>
    <row r="26" spans="1:13" s="79" customFormat="1">
      <c r="A26" s="52">
        <f t="shared" si="2"/>
        <v>22</v>
      </c>
      <c r="E26" s="80"/>
      <c r="F26" s="81"/>
      <c r="G26" s="82"/>
      <c r="H26" s="82"/>
      <c r="I26" s="48"/>
      <c r="J26" s="75"/>
      <c r="K26" s="48"/>
      <c r="L26" s="48"/>
      <c r="M26" s="48"/>
    </row>
    <row r="27" spans="1:13" s="79" customFormat="1">
      <c r="A27" s="52">
        <f t="shared" si="2"/>
        <v>23</v>
      </c>
      <c r="E27" s="80"/>
      <c r="F27" s="81"/>
      <c r="G27" s="82"/>
      <c r="H27" s="82"/>
      <c r="I27" s="48"/>
      <c r="J27" s="75"/>
      <c r="K27" s="48"/>
      <c r="L27" s="48"/>
      <c r="M27" s="48"/>
    </row>
    <row r="28" spans="1:13" s="79" customFormat="1">
      <c r="A28" s="52">
        <f t="shared" si="2"/>
        <v>24</v>
      </c>
      <c r="E28" s="80"/>
      <c r="F28" s="81"/>
      <c r="G28" s="82"/>
      <c r="H28" s="82"/>
      <c r="I28" s="48"/>
      <c r="J28" s="75"/>
      <c r="K28" s="48"/>
      <c r="L28" s="48"/>
      <c r="M28" s="48"/>
    </row>
    <row r="29" spans="1:13" s="79" customFormat="1">
      <c r="A29" s="52">
        <f t="shared" si="2"/>
        <v>25</v>
      </c>
      <c r="E29" s="80"/>
      <c r="F29" s="81"/>
      <c r="G29" s="82"/>
      <c r="H29" s="82"/>
      <c r="I29" s="48"/>
      <c r="J29" s="75"/>
      <c r="K29" s="48"/>
      <c r="L29" s="48"/>
      <c r="M29" s="48"/>
    </row>
    <row r="30" spans="1:13" s="79" customFormat="1">
      <c r="A30" s="52">
        <f t="shared" si="2"/>
        <v>26</v>
      </c>
      <c r="E30" s="80"/>
      <c r="F30" s="81"/>
      <c r="G30" s="82"/>
      <c r="H30" s="82"/>
      <c r="I30" s="48"/>
      <c r="J30" s="75"/>
      <c r="K30" s="48"/>
      <c r="L30" s="48"/>
      <c r="M30" s="48"/>
    </row>
    <row r="31" spans="1:13" s="79" customFormat="1">
      <c r="A31" s="52">
        <f t="shared" si="2"/>
        <v>27</v>
      </c>
      <c r="E31" s="80"/>
      <c r="F31" s="81"/>
      <c r="G31" s="82"/>
      <c r="H31" s="82"/>
      <c r="I31" s="48"/>
      <c r="J31" s="75"/>
      <c r="K31" s="48"/>
      <c r="L31" s="48"/>
      <c r="M31" s="48"/>
    </row>
    <row r="32" spans="1:13" s="79" customFormat="1">
      <c r="A32" s="52">
        <f t="shared" si="2"/>
        <v>28</v>
      </c>
      <c r="E32" s="80"/>
      <c r="F32" s="81"/>
      <c r="G32" s="82"/>
      <c r="H32" s="82"/>
      <c r="I32" s="48"/>
      <c r="J32" s="75"/>
      <c r="K32" s="48"/>
      <c r="L32" s="48"/>
      <c r="M32" s="48"/>
    </row>
    <row r="33" spans="1:13" s="79" customFormat="1">
      <c r="A33" s="52">
        <f t="shared" si="2"/>
        <v>29</v>
      </c>
      <c r="E33" s="80"/>
      <c r="F33" s="81"/>
      <c r="G33" s="82"/>
      <c r="H33" s="82"/>
      <c r="I33" s="48"/>
      <c r="J33" s="75"/>
      <c r="K33" s="48"/>
      <c r="L33" s="48"/>
      <c r="M33" s="48"/>
    </row>
    <row r="34" spans="1:13" s="79" customFormat="1">
      <c r="A34" s="52">
        <f t="shared" si="2"/>
        <v>30</v>
      </c>
      <c r="E34" s="80"/>
      <c r="F34" s="81"/>
      <c r="G34" s="82"/>
      <c r="H34" s="82"/>
      <c r="I34" s="48"/>
      <c r="J34" s="75"/>
      <c r="K34" s="48"/>
      <c r="L34" s="48"/>
      <c r="M34" s="48"/>
    </row>
    <row r="35" spans="1:13" s="79" customFormat="1">
      <c r="A35" s="52">
        <f t="shared" si="2"/>
        <v>31</v>
      </c>
      <c r="E35" s="80"/>
      <c r="F35" s="81"/>
      <c r="G35" s="82"/>
      <c r="H35" s="82"/>
      <c r="I35" s="48"/>
      <c r="J35" s="75"/>
      <c r="K35" s="48"/>
      <c r="L35" s="48"/>
      <c r="M35" s="48"/>
    </row>
    <row r="36" spans="1:13" s="79" customFormat="1">
      <c r="A36" s="52">
        <f t="shared" si="2"/>
        <v>32</v>
      </c>
      <c r="E36" s="80"/>
      <c r="F36" s="81"/>
      <c r="G36" s="82"/>
      <c r="H36" s="82"/>
      <c r="I36" s="48"/>
      <c r="J36" s="75"/>
      <c r="K36" s="48"/>
      <c r="L36" s="48"/>
      <c r="M36" s="48"/>
    </row>
    <row r="37" spans="1:13" s="79" customFormat="1">
      <c r="A37" s="52">
        <f t="shared" si="2"/>
        <v>33</v>
      </c>
      <c r="E37" s="80"/>
      <c r="F37" s="81"/>
      <c r="G37" s="82"/>
      <c r="H37" s="82"/>
      <c r="I37" s="48"/>
      <c r="J37" s="75"/>
      <c r="K37" s="48"/>
      <c r="L37" s="48"/>
      <c r="M37" s="48"/>
    </row>
    <row r="38" spans="1:13" s="79" customFormat="1">
      <c r="A38" s="52">
        <f t="shared" si="2"/>
        <v>34</v>
      </c>
      <c r="E38" s="80"/>
      <c r="F38" s="81"/>
      <c r="G38" s="82"/>
      <c r="H38" s="82"/>
      <c r="I38" s="48"/>
      <c r="J38" s="75"/>
      <c r="K38" s="48"/>
      <c r="L38" s="48"/>
      <c r="M38" s="48"/>
    </row>
    <row r="39" spans="1:13" s="79" customFormat="1">
      <c r="A39" s="52">
        <f t="shared" si="2"/>
        <v>35</v>
      </c>
      <c r="E39" s="80"/>
      <c r="F39" s="81"/>
      <c r="G39" s="82"/>
      <c r="H39" s="82"/>
      <c r="I39" s="48"/>
      <c r="J39" s="75"/>
      <c r="K39" s="48"/>
      <c r="L39" s="48"/>
      <c r="M39" s="48"/>
    </row>
    <row r="40" spans="1:13" s="79" customFormat="1">
      <c r="A40" s="52">
        <f t="shared" si="2"/>
        <v>36</v>
      </c>
      <c r="E40" s="80"/>
      <c r="F40" s="81"/>
      <c r="G40" s="82"/>
      <c r="H40" s="82"/>
      <c r="I40" s="48"/>
      <c r="J40" s="75"/>
      <c r="K40" s="48"/>
      <c r="L40" s="48"/>
      <c r="M40" s="48"/>
    </row>
    <row r="41" spans="1:13" s="79" customFormat="1">
      <c r="A41" s="52">
        <f t="shared" si="2"/>
        <v>37</v>
      </c>
      <c r="E41" s="80"/>
      <c r="F41" s="81"/>
      <c r="G41" s="82"/>
      <c r="H41" s="82"/>
      <c r="I41" s="48"/>
      <c r="J41" s="75"/>
      <c r="K41" s="48"/>
      <c r="L41" s="48"/>
      <c r="M41" s="48"/>
    </row>
    <row r="42" spans="1:13" s="79" customFormat="1">
      <c r="A42" s="52">
        <f t="shared" si="2"/>
        <v>38</v>
      </c>
      <c r="E42" s="80"/>
      <c r="F42" s="81"/>
      <c r="G42" s="82"/>
      <c r="H42" s="82"/>
      <c r="I42" s="48"/>
      <c r="J42" s="75"/>
      <c r="K42" s="48"/>
      <c r="L42" s="48"/>
      <c r="M42" s="48"/>
    </row>
    <row r="43" spans="1:13" s="79" customFormat="1">
      <c r="A43" s="52">
        <f t="shared" si="2"/>
        <v>39</v>
      </c>
      <c r="E43" s="80"/>
      <c r="F43" s="81"/>
      <c r="G43" s="82"/>
      <c r="H43" s="82"/>
      <c r="I43" s="48"/>
      <c r="J43" s="75"/>
      <c r="K43" s="48"/>
      <c r="L43" s="48"/>
      <c r="M43" s="48"/>
    </row>
    <row r="44" spans="1:13" s="79" customFormat="1">
      <c r="A44" s="52">
        <f t="shared" si="2"/>
        <v>40</v>
      </c>
      <c r="E44" s="80"/>
      <c r="F44" s="81"/>
      <c r="G44" s="82"/>
      <c r="H44" s="82"/>
      <c r="I44" s="48"/>
      <c r="J44" s="75"/>
      <c r="K44" s="48"/>
      <c r="L44" s="48"/>
      <c r="M44" s="48"/>
    </row>
    <row r="45" spans="1:13" s="79" customFormat="1">
      <c r="A45" s="52">
        <f t="shared" si="2"/>
        <v>41</v>
      </c>
      <c r="E45" s="80"/>
      <c r="F45" s="81"/>
      <c r="G45" s="82"/>
      <c r="H45" s="82"/>
      <c r="I45" s="48"/>
      <c r="J45" s="75"/>
      <c r="K45" s="48"/>
      <c r="L45" s="48"/>
      <c r="M45" s="48"/>
    </row>
    <row r="46" spans="1:13" s="79" customFormat="1">
      <c r="A46" s="52">
        <f t="shared" si="2"/>
        <v>42</v>
      </c>
      <c r="E46" s="80"/>
      <c r="F46" s="81"/>
      <c r="G46" s="82"/>
      <c r="H46" s="82"/>
      <c r="I46" s="48"/>
      <c r="J46" s="75"/>
      <c r="K46" s="48"/>
      <c r="L46" s="48"/>
      <c r="M46" s="48"/>
    </row>
    <row r="47" spans="1:13" s="79" customFormat="1">
      <c r="A47" s="52">
        <f t="shared" si="2"/>
        <v>43</v>
      </c>
      <c r="E47" s="80"/>
      <c r="F47" s="81"/>
      <c r="G47" s="82"/>
      <c r="H47" s="82"/>
      <c r="I47" s="48"/>
      <c r="J47" s="75"/>
      <c r="K47" s="48"/>
      <c r="L47" s="48"/>
      <c r="M47" s="48"/>
    </row>
    <row r="48" spans="1:13" s="79" customFormat="1">
      <c r="A48" s="52">
        <f t="shared" si="2"/>
        <v>44</v>
      </c>
      <c r="E48" s="80"/>
      <c r="F48" s="81"/>
      <c r="G48" s="82"/>
      <c r="H48" s="82"/>
      <c r="I48" s="48"/>
      <c r="J48" s="75"/>
      <c r="K48" s="48"/>
      <c r="L48" s="48"/>
      <c r="M48" s="48"/>
    </row>
    <row r="49" spans="1:13" s="79" customFormat="1">
      <c r="A49" s="52">
        <f t="shared" si="2"/>
        <v>45</v>
      </c>
      <c r="E49" s="80"/>
      <c r="F49" s="81"/>
      <c r="G49" s="82"/>
      <c r="H49" s="82"/>
      <c r="I49" s="48"/>
      <c r="J49" s="75"/>
      <c r="K49" s="48"/>
      <c r="L49" s="48"/>
      <c r="M49" s="48"/>
    </row>
    <row r="50" spans="1:13" s="79" customFormat="1">
      <c r="A50" s="52">
        <f t="shared" si="2"/>
        <v>46</v>
      </c>
      <c r="E50" s="80"/>
      <c r="F50" s="81"/>
      <c r="G50" s="82"/>
      <c r="H50" s="82"/>
      <c r="I50" s="48"/>
      <c r="J50" s="75"/>
      <c r="K50" s="48"/>
      <c r="L50" s="48"/>
      <c r="M50" s="48"/>
    </row>
    <row r="51" spans="1:13" s="79" customFormat="1">
      <c r="A51" s="52">
        <f t="shared" si="2"/>
        <v>47</v>
      </c>
      <c r="E51" s="80"/>
      <c r="F51" s="81"/>
      <c r="G51" s="82"/>
      <c r="H51" s="82"/>
      <c r="I51" s="48"/>
      <c r="J51" s="75"/>
      <c r="K51" s="48"/>
      <c r="L51" s="48"/>
      <c r="M51" s="48"/>
    </row>
    <row r="52" spans="1:13" s="79" customFormat="1">
      <c r="A52" s="52">
        <f t="shared" si="2"/>
        <v>48</v>
      </c>
      <c r="E52" s="80"/>
      <c r="F52" s="81"/>
      <c r="G52" s="82"/>
      <c r="H52" s="82"/>
      <c r="I52" s="48"/>
      <c r="J52" s="75"/>
      <c r="K52" s="48"/>
      <c r="L52" s="48"/>
      <c r="M52" s="48"/>
    </row>
    <row r="53" spans="1:13" s="79" customFormat="1">
      <c r="A53" s="52">
        <f t="shared" si="2"/>
        <v>49</v>
      </c>
      <c r="E53" s="80"/>
      <c r="F53" s="81"/>
      <c r="G53" s="82"/>
      <c r="H53" s="82"/>
      <c r="I53" s="48"/>
      <c r="J53" s="75"/>
      <c r="K53" s="48"/>
      <c r="L53" s="48"/>
      <c r="M53" s="48"/>
    </row>
    <row r="54" spans="1:13" s="79" customFormat="1">
      <c r="A54" s="52">
        <f t="shared" si="2"/>
        <v>50</v>
      </c>
      <c r="E54" s="80"/>
      <c r="F54" s="81"/>
      <c r="G54" s="82"/>
      <c r="H54" s="82"/>
      <c r="I54" s="48"/>
      <c r="J54" s="75"/>
      <c r="K54" s="48"/>
      <c r="L54" s="48"/>
      <c r="M54" s="48"/>
    </row>
    <row r="55" spans="1:13" s="79" customFormat="1">
      <c r="A55" s="52">
        <f t="shared" si="2"/>
        <v>51</v>
      </c>
      <c r="E55" s="80"/>
      <c r="F55" s="81"/>
      <c r="G55" s="82"/>
      <c r="H55" s="82"/>
      <c r="I55" s="48"/>
      <c r="J55" s="75"/>
      <c r="K55" s="48"/>
      <c r="L55" s="48"/>
      <c r="M55" s="48"/>
    </row>
    <row r="56" spans="1:13" s="79" customFormat="1">
      <c r="A56" s="52">
        <f t="shared" si="2"/>
        <v>52</v>
      </c>
      <c r="E56" s="80"/>
      <c r="F56" s="81"/>
      <c r="G56" s="82"/>
      <c r="H56" s="82"/>
      <c r="I56" s="48"/>
      <c r="J56" s="75"/>
      <c r="K56" s="48"/>
      <c r="L56" s="48"/>
      <c r="M56" s="48"/>
    </row>
    <row r="57" spans="1:13" s="79" customFormat="1">
      <c r="A57" s="52">
        <f t="shared" si="2"/>
        <v>53</v>
      </c>
      <c r="E57" s="80"/>
      <c r="F57" s="81"/>
      <c r="G57" s="82"/>
      <c r="H57" s="82"/>
      <c r="I57" s="48"/>
      <c r="J57" s="75"/>
      <c r="K57" s="48"/>
      <c r="L57" s="48"/>
      <c r="M57" s="48"/>
    </row>
    <row r="58" spans="1:13" s="79" customFormat="1">
      <c r="A58" s="52">
        <f t="shared" si="2"/>
        <v>54</v>
      </c>
      <c r="E58" s="80"/>
      <c r="F58" s="81"/>
      <c r="G58" s="82"/>
      <c r="H58" s="82"/>
      <c r="I58" s="48"/>
      <c r="J58" s="75"/>
      <c r="K58" s="48"/>
      <c r="L58" s="48"/>
      <c r="M58" s="48"/>
    </row>
    <row r="59" spans="1:13" s="79" customFormat="1">
      <c r="A59" s="52">
        <f t="shared" si="2"/>
        <v>55</v>
      </c>
      <c r="E59" s="80"/>
      <c r="F59" s="81"/>
      <c r="G59" s="82"/>
      <c r="H59" s="82"/>
      <c r="I59" s="48"/>
      <c r="J59" s="75"/>
      <c r="K59" s="48"/>
      <c r="L59" s="48"/>
      <c r="M59" s="48"/>
    </row>
    <row r="60" spans="1:13" s="79" customFormat="1">
      <c r="A60" s="52">
        <f t="shared" si="2"/>
        <v>56</v>
      </c>
      <c r="E60" s="80"/>
      <c r="F60" s="81"/>
      <c r="G60" s="82"/>
      <c r="H60" s="82"/>
      <c r="I60" s="48"/>
      <c r="J60" s="75"/>
      <c r="K60" s="48"/>
      <c r="L60" s="48"/>
      <c r="M60" s="48"/>
    </row>
    <row r="61" spans="1:13" s="79" customFormat="1">
      <c r="A61" s="52">
        <f t="shared" si="2"/>
        <v>57</v>
      </c>
      <c r="E61" s="80"/>
      <c r="F61" s="81"/>
      <c r="G61" s="82"/>
      <c r="H61" s="82"/>
      <c r="I61" s="48"/>
      <c r="J61" s="75"/>
      <c r="K61" s="48"/>
      <c r="L61" s="48"/>
      <c r="M61" s="48"/>
    </row>
    <row r="62" spans="1:13" s="79" customFormat="1">
      <c r="A62" s="52">
        <f t="shared" si="2"/>
        <v>58</v>
      </c>
      <c r="E62" s="80"/>
      <c r="F62" s="81"/>
      <c r="G62" s="82"/>
      <c r="H62" s="82"/>
      <c r="I62" s="48"/>
      <c r="J62" s="75"/>
      <c r="K62" s="48"/>
      <c r="L62" s="48"/>
      <c r="M62" s="48"/>
    </row>
    <row r="63" spans="1:13" s="79" customFormat="1">
      <c r="A63" s="52">
        <f t="shared" si="2"/>
        <v>59</v>
      </c>
      <c r="E63" s="80"/>
      <c r="F63" s="81"/>
      <c r="G63" s="82"/>
      <c r="H63" s="82"/>
      <c r="I63" s="48"/>
      <c r="J63" s="75"/>
      <c r="K63" s="48"/>
      <c r="L63" s="48"/>
      <c r="M63" s="48"/>
    </row>
    <row r="64" spans="1:13" s="79" customFormat="1">
      <c r="A64" s="52">
        <f t="shared" si="2"/>
        <v>60</v>
      </c>
      <c r="E64" s="80"/>
      <c r="F64" s="81"/>
      <c r="G64" s="82"/>
      <c r="H64" s="82"/>
      <c r="I64" s="48"/>
      <c r="J64" s="75"/>
      <c r="K64" s="48"/>
      <c r="L64" s="48"/>
      <c r="M64" s="48"/>
    </row>
    <row r="65" spans="1:13" s="79" customFormat="1">
      <c r="A65" s="52">
        <f t="shared" si="2"/>
        <v>61</v>
      </c>
      <c r="E65" s="80"/>
      <c r="F65" s="81"/>
      <c r="G65" s="82"/>
      <c r="H65" s="82"/>
      <c r="I65" s="48"/>
      <c r="J65" s="75"/>
      <c r="K65" s="48"/>
      <c r="L65" s="48"/>
      <c r="M65" s="48"/>
    </row>
    <row r="66" spans="1:13" s="79" customFormat="1">
      <c r="A66" s="52">
        <f t="shared" si="2"/>
        <v>62</v>
      </c>
      <c r="E66" s="80"/>
      <c r="F66" s="81"/>
      <c r="G66" s="82"/>
      <c r="H66" s="82"/>
      <c r="I66" s="48"/>
      <c r="J66" s="75"/>
      <c r="K66" s="48"/>
      <c r="L66" s="48"/>
      <c r="M66" s="48"/>
    </row>
    <row r="67" spans="1:13" s="79" customFormat="1">
      <c r="A67" s="52">
        <f t="shared" si="2"/>
        <v>63</v>
      </c>
      <c r="E67" s="80"/>
      <c r="F67" s="81"/>
      <c r="G67" s="82"/>
      <c r="H67" s="82"/>
      <c r="I67" s="48"/>
      <c r="J67" s="75"/>
      <c r="K67" s="48"/>
      <c r="L67" s="48"/>
      <c r="M67" s="48"/>
    </row>
    <row r="68" spans="1:13" s="79" customFormat="1">
      <c r="A68" s="52">
        <f t="shared" si="2"/>
        <v>64</v>
      </c>
      <c r="E68" s="80"/>
      <c r="F68" s="81"/>
      <c r="G68" s="82"/>
      <c r="H68" s="82"/>
      <c r="I68" s="48"/>
      <c r="J68" s="75"/>
      <c r="K68" s="48"/>
      <c r="L68" s="48"/>
      <c r="M68" s="48"/>
    </row>
    <row r="69" spans="1:13" s="79" customFormat="1">
      <c r="A69" s="52">
        <f t="shared" si="2"/>
        <v>65</v>
      </c>
      <c r="E69" s="80"/>
      <c r="F69" s="81"/>
      <c r="G69" s="82"/>
      <c r="H69" s="82"/>
      <c r="I69" s="48"/>
      <c r="J69" s="75"/>
      <c r="K69" s="48"/>
      <c r="L69" s="48"/>
      <c r="M69" s="48"/>
    </row>
    <row r="70" spans="1:13" s="79" customFormat="1">
      <c r="A70" s="52">
        <f t="shared" si="2"/>
        <v>66</v>
      </c>
      <c r="E70" s="80"/>
      <c r="F70" s="81"/>
      <c r="G70" s="82"/>
      <c r="H70" s="82"/>
      <c r="I70" s="48"/>
      <c r="J70" s="75"/>
      <c r="K70" s="48"/>
      <c r="L70" s="48"/>
      <c r="M70" s="48"/>
    </row>
    <row r="71" spans="1:13" s="79" customFormat="1">
      <c r="A71" s="52">
        <f t="shared" si="2"/>
        <v>67</v>
      </c>
      <c r="E71" s="80"/>
      <c r="F71" s="81"/>
      <c r="G71" s="82"/>
      <c r="H71" s="82"/>
      <c r="I71" s="48"/>
      <c r="J71" s="75"/>
      <c r="K71" s="48"/>
      <c r="L71" s="48"/>
      <c r="M71" s="48"/>
    </row>
    <row r="72" spans="1:13" s="79" customFormat="1">
      <c r="A72" s="52">
        <f t="shared" si="2"/>
        <v>68</v>
      </c>
      <c r="E72" s="80"/>
      <c r="F72" s="81"/>
      <c r="G72" s="82"/>
      <c r="H72" s="82"/>
      <c r="I72" s="48"/>
      <c r="J72" s="75"/>
      <c r="K72" s="48"/>
      <c r="L72" s="48"/>
      <c r="M72" s="48"/>
    </row>
    <row r="73" spans="1:13" s="79" customFormat="1">
      <c r="A73" s="52">
        <f t="shared" si="2"/>
        <v>69</v>
      </c>
      <c r="E73" s="80"/>
      <c r="F73" s="81"/>
      <c r="G73" s="82"/>
      <c r="H73" s="82"/>
      <c r="I73" s="48"/>
      <c r="J73" s="75"/>
      <c r="K73" s="48"/>
      <c r="L73" s="48"/>
      <c r="M73" s="48"/>
    </row>
    <row r="74" spans="1:13" s="79" customFormat="1">
      <c r="A74" s="52">
        <f t="shared" si="2"/>
        <v>70</v>
      </c>
      <c r="E74" s="80"/>
      <c r="F74" s="81"/>
      <c r="G74" s="82"/>
      <c r="H74" s="82"/>
      <c r="I74" s="48"/>
      <c r="J74" s="75"/>
      <c r="K74" s="48"/>
      <c r="L74" s="48"/>
      <c r="M74" s="48"/>
    </row>
    <row r="75" spans="1:13" s="79" customFormat="1">
      <c r="A75" s="52">
        <f t="shared" si="2"/>
        <v>71</v>
      </c>
      <c r="E75" s="80"/>
      <c r="F75" s="81"/>
      <c r="G75" s="82"/>
      <c r="H75" s="82"/>
      <c r="I75" s="48"/>
      <c r="J75" s="75"/>
      <c r="K75" s="48"/>
      <c r="L75" s="48"/>
      <c r="M75" s="48"/>
    </row>
    <row r="76" spans="1:13" s="79" customFormat="1">
      <c r="A76" s="52">
        <f t="shared" si="2"/>
        <v>72</v>
      </c>
      <c r="E76" s="80"/>
      <c r="F76" s="81"/>
      <c r="G76" s="82"/>
      <c r="H76" s="82"/>
      <c r="I76" s="48"/>
      <c r="J76" s="75"/>
      <c r="K76" s="48"/>
      <c r="L76" s="48"/>
      <c r="M76" s="48"/>
    </row>
    <row r="77" spans="1:13" s="79" customFormat="1">
      <c r="A77" s="52">
        <f t="shared" si="2"/>
        <v>73</v>
      </c>
      <c r="E77" s="80"/>
      <c r="F77" s="81"/>
      <c r="G77" s="82"/>
      <c r="H77" s="82"/>
      <c r="I77" s="48"/>
      <c r="J77" s="75"/>
      <c r="K77" s="48"/>
      <c r="L77" s="48"/>
      <c r="M77" s="48"/>
    </row>
    <row r="78" spans="1:13" s="79" customFormat="1">
      <c r="A78" s="52">
        <f t="shared" si="2"/>
        <v>74</v>
      </c>
      <c r="E78" s="80"/>
      <c r="F78" s="81"/>
      <c r="G78" s="82"/>
      <c r="H78" s="82"/>
      <c r="I78" s="48"/>
      <c r="J78" s="75"/>
      <c r="K78" s="48"/>
      <c r="L78" s="48"/>
      <c r="M78" s="48"/>
    </row>
    <row r="79" spans="1:13" s="79" customFormat="1">
      <c r="A79" s="52">
        <f t="shared" si="2"/>
        <v>75</v>
      </c>
      <c r="E79" s="80"/>
      <c r="F79" s="81"/>
      <c r="G79" s="82"/>
      <c r="H79" s="82"/>
      <c r="I79" s="48"/>
      <c r="J79" s="75"/>
      <c r="K79" s="48"/>
      <c r="L79" s="48"/>
      <c r="M79" s="48"/>
    </row>
    <row r="80" spans="1:13" s="79" customFormat="1">
      <c r="A80" s="52">
        <f t="shared" si="2"/>
        <v>76</v>
      </c>
      <c r="E80" s="80"/>
      <c r="F80" s="81"/>
      <c r="G80" s="82"/>
      <c r="H80" s="82"/>
      <c r="I80" s="48"/>
      <c r="J80" s="75"/>
      <c r="K80" s="48"/>
      <c r="L80" s="48"/>
      <c r="M80" s="48"/>
    </row>
    <row r="81" spans="1:13" s="79" customFormat="1">
      <c r="A81" s="52">
        <f t="shared" si="2"/>
        <v>77</v>
      </c>
      <c r="E81" s="80"/>
      <c r="F81" s="81"/>
      <c r="G81" s="82"/>
      <c r="H81" s="82"/>
      <c r="I81" s="48"/>
      <c r="J81" s="75"/>
      <c r="K81" s="48"/>
      <c r="L81" s="48"/>
      <c r="M81" s="48"/>
    </row>
    <row r="82" spans="1:13" s="79" customFormat="1">
      <c r="A82" s="52">
        <f t="shared" si="2"/>
        <v>78</v>
      </c>
      <c r="E82" s="80"/>
      <c r="F82" s="81"/>
      <c r="G82" s="82"/>
      <c r="H82" s="82"/>
      <c r="I82" s="48"/>
      <c r="J82" s="75"/>
      <c r="K82" s="48"/>
      <c r="L82" s="48"/>
      <c r="M82" s="48"/>
    </row>
    <row r="83" spans="1:13" s="79" customFormat="1">
      <c r="A83" s="52">
        <f t="shared" si="2"/>
        <v>79</v>
      </c>
      <c r="E83" s="80"/>
      <c r="F83" s="81"/>
      <c r="G83" s="82"/>
      <c r="H83" s="82"/>
      <c r="I83" s="48"/>
      <c r="J83" s="75"/>
      <c r="K83" s="48"/>
      <c r="L83" s="48"/>
      <c r="M83" s="48"/>
    </row>
    <row r="84" spans="1:13" s="79" customFormat="1">
      <c r="A84" s="52">
        <f t="shared" si="2"/>
        <v>80</v>
      </c>
      <c r="E84" s="80"/>
      <c r="F84" s="81"/>
      <c r="G84" s="82"/>
      <c r="H84" s="82"/>
      <c r="I84" s="48"/>
      <c r="J84" s="75"/>
      <c r="K84" s="48"/>
      <c r="L84" s="48"/>
      <c r="M84" s="48"/>
    </row>
    <row r="85" spans="1:13" s="79" customFormat="1">
      <c r="A85" s="52">
        <f t="shared" si="2"/>
        <v>81</v>
      </c>
      <c r="E85" s="80"/>
      <c r="F85" s="81"/>
      <c r="G85" s="82"/>
      <c r="H85" s="82"/>
      <c r="I85" s="48"/>
      <c r="J85" s="75"/>
      <c r="K85" s="48"/>
      <c r="L85" s="48"/>
      <c r="M85" s="48"/>
    </row>
    <row r="86" spans="1:13" s="79" customFormat="1">
      <c r="A86" s="52">
        <f t="shared" si="2"/>
        <v>82</v>
      </c>
      <c r="E86" s="80"/>
      <c r="F86" s="81"/>
      <c r="G86" s="82"/>
      <c r="H86" s="82"/>
      <c r="I86" s="48"/>
      <c r="J86" s="75"/>
      <c r="K86" s="48"/>
      <c r="L86" s="48"/>
      <c r="M86" s="48"/>
    </row>
    <row r="87" spans="1:13" s="79" customFormat="1">
      <c r="A87" s="52">
        <f t="shared" si="2"/>
        <v>83</v>
      </c>
      <c r="E87" s="80"/>
      <c r="F87" s="81"/>
      <c r="G87" s="82"/>
      <c r="H87" s="82"/>
      <c r="I87" s="48"/>
      <c r="J87" s="75"/>
      <c r="K87" s="48"/>
      <c r="L87" s="48"/>
      <c r="M87" s="48"/>
    </row>
    <row r="88" spans="1:13" s="79" customFormat="1">
      <c r="A88" s="52">
        <f t="shared" ref="A88:A151" si="3">1+A87</f>
        <v>84</v>
      </c>
      <c r="E88" s="80"/>
      <c r="F88" s="81"/>
      <c r="G88" s="82"/>
      <c r="H88" s="82"/>
      <c r="I88" s="48"/>
      <c r="J88" s="75"/>
      <c r="K88" s="48"/>
      <c r="L88" s="48"/>
      <c r="M88" s="48"/>
    </row>
    <row r="89" spans="1:13" s="79" customFormat="1">
      <c r="A89" s="52">
        <f t="shared" si="3"/>
        <v>85</v>
      </c>
      <c r="E89" s="80"/>
      <c r="F89" s="81"/>
      <c r="G89" s="82"/>
      <c r="H89" s="82"/>
      <c r="I89" s="48"/>
      <c r="J89" s="75"/>
      <c r="K89" s="48"/>
      <c r="L89" s="48"/>
      <c r="M89" s="48"/>
    </row>
    <row r="90" spans="1:13" s="79" customFormat="1">
      <c r="A90" s="52">
        <f t="shared" si="3"/>
        <v>86</v>
      </c>
      <c r="E90" s="80"/>
      <c r="F90" s="81"/>
      <c r="G90" s="82"/>
      <c r="H90" s="82"/>
      <c r="I90" s="48"/>
      <c r="J90" s="75"/>
      <c r="K90" s="48"/>
      <c r="L90" s="48"/>
      <c r="M90" s="48"/>
    </row>
    <row r="91" spans="1:13" s="79" customFormat="1">
      <c r="A91" s="52">
        <f t="shared" si="3"/>
        <v>87</v>
      </c>
      <c r="E91" s="80"/>
      <c r="F91" s="81"/>
      <c r="G91" s="82"/>
      <c r="H91" s="82"/>
      <c r="I91" s="48"/>
      <c r="J91" s="75"/>
      <c r="K91" s="48"/>
      <c r="L91" s="48"/>
      <c r="M91" s="48"/>
    </row>
    <row r="92" spans="1:13" s="79" customFormat="1">
      <c r="A92" s="52">
        <f t="shared" si="3"/>
        <v>88</v>
      </c>
      <c r="E92" s="80"/>
      <c r="F92" s="81"/>
      <c r="G92" s="82"/>
      <c r="H92" s="82"/>
      <c r="I92" s="48"/>
      <c r="J92" s="75"/>
      <c r="K92" s="48"/>
      <c r="L92" s="48"/>
      <c r="M92" s="48"/>
    </row>
    <row r="93" spans="1:13" s="79" customFormat="1">
      <c r="A93" s="52">
        <f t="shared" si="3"/>
        <v>89</v>
      </c>
      <c r="E93" s="80"/>
      <c r="F93" s="81"/>
      <c r="G93" s="82"/>
      <c r="H93" s="82"/>
      <c r="I93" s="48"/>
      <c r="J93" s="75"/>
      <c r="K93" s="48"/>
      <c r="L93" s="48"/>
      <c r="M93" s="48"/>
    </row>
    <row r="94" spans="1:13" s="79" customFormat="1">
      <c r="A94" s="52">
        <f t="shared" si="3"/>
        <v>90</v>
      </c>
      <c r="E94" s="80"/>
      <c r="F94" s="81"/>
      <c r="G94" s="82"/>
      <c r="H94" s="82"/>
      <c r="I94" s="48"/>
      <c r="J94" s="75"/>
      <c r="K94" s="48"/>
      <c r="L94" s="48"/>
      <c r="M94" s="48"/>
    </row>
    <row r="95" spans="1:13" s="79" customFormat="1">
      <c r="A95" s="52">
        <f t="shared" si="3"/>
        <v>91</v>
      </c>
      <c r="E95" s="80"/>
      <c r="F95" s="81"/>
      <c r="G95" s="82"/>
      <c r="H95" s="82"/>
      <c r="I95" s="48"/>
      <c r="J95" s="75"/>
      <c r="K95" s="48"/>
      <c r="L95" s="48"/>
      <c r="M95" s="48"/>
    </row>
    <row r="96" spans="1:13" s="79" customFormat="1">
      <c r="A96" s="52">
        <f t="shared" si="3"/>
        <v>92</v>
      </c>
      <c r="E96" s="80"/>
      <c r="F96" s="81"/>
      <c r="G96" s="82"/>
      <c r="H96" s="82"/>
      <c r="I96" s="48"/>
      <c r="J96" s="75"/>
      <c r="K96" s="48"/>
      <c r="L96" s="48"/>
      <c r="M96" s="48"/>
    </row>
    <row r="97" spans="1:13" s="79" customFormat="1">
      <c r="A97" s="52">
        <f t="shared" si="3"/>
        <v>93</v>
      </c>
      <c r="E97" s="80"/>
      <c r="F97" s="81"/>
      <c r="G97" s="82"/>
      <c r="H97" s="82"/>
      <c r="I97" s="48"/>
      <c r="J97" s="75"/>
      <c r="K97" s="48"/>
      <c r="L97" s="48"/>
      <c r="M97" s="48"/>
    </row>
    <row r="98" spans="1:13" s="79" customFormat="1">
      <c r="A98" s="52">
        <f t="shared" si="3"/>
        <v>94</v>
      </c>
      <c r="E98" s="80"/>
      <c r="F98" s="81"/>
      <c r="G98" s="82"/>
      <c r="H98" s="82"/>
      <c r="I98" s="48"/>
      <c r="J98" s="75"/>
      <c r="K98" s="48"/>
      <c r="L98" s="48"/>
      <c r="M98" s="48"/>
    </row>
    <row r="99" spans="1:13" s="79" customFormat="1">
      <c r="A99" s="52">
        <f t="shared" si="3"/>
        <v>95</v>
      </c>
      <c r="E99" s="80"/>
      <c r="F99" s="81"/>
      <c r="G99" s="82"/>
      <c r="H99" s="82"/>
      <c r="I99" s="48"/>
      <c r="J99" s="75"/>
      <c r="K99" s="48"/>
      <c r="L99" s="48"/>
      <c r="M99" s="48"/>
    </row>
    <row r="100" spans="1:13" s="79" customFormat="1">
      <c r="A100" s="52">
        <f t="shared" si="3"/>
        <v>96</v>
      </c>
      <c r="E100" s="80"/>
      <c r="F100" s="81"/>
      <c r="G100" s="82"/>
      <c r="H100" s="82"/>
      <c r="I100" s="48"/>
      <c r="J100" s="75"/>
      <c r="K100" s="48"/>
      <c r="L100" s="48"/>
      <c r="M100" s="48"/>
    </row>
    <row r="101" spans="1:13" s="79" customFormat="1">
      <c r="A101" s="52">
        <f t="shared" si="3"/>
        <v>97</v>
      </c>
      <c r="E101" s="80"/>
      <c r="F101" s="81"/>
      <c r="G101" s="82"/>
      <c r="H101" s="82"/>
      <c r="I101" s="48"/>
      <c r="J101" s="75"/>
      <c r="K101" s="48"/>
      <c r="L101" s="48"/>
      <c r="M101" s="48"/>
    </row>
    <row r="102" spans="1:13" s="79" customFormat="1">
      <c r="A102" s="52">
        <f t="shared" si="3"/>
        <v>98</v>
      </c>
      <c r="E102" s="80"/>
      <c r="F102" s="81"/>
      <c r="G102" s="82"/>
      <c r="H102" s="82"/>
      <c r="I102" s="48"/>
      <c r="J102" s="75"/>
      <c r="K102" s="48"/>
      <c r="L102" s="48"/>
      <c r="M102" s="48"/>
    </row>
    <row r="103" spans="1:13" s="79" customFormat="1">
      <c r="A103" s="52">
        <f t="shared" si="3"/>
        <v>99</v>
      </c>
      <c r="E103" s="80"/>
      <c r="F103" s="81"/>
      <c r="G103" s="82"/>
      <c r="H103" s="82"/>
      <c r="I103" s="48"/>
      <c r="J103" s="75"/>
      <c r="K103" s="48"/>
      <c r="L103" s="48"/>
      <c r="M103" s="48"/>
    </row>
    <row r="104" spans="1:13" s="79" customFormat="1">
      <c r="A104" s="52">
        <f t="shared" si="3"/>
        <v>100</v>
      </c>
      <c r="E104" s="80"/>
      <c r="F104" s="81"/>
      <c r="G104" s="82"/>
      <c r="H104" s="82"/>
      <c r="I104" s="48"/>
      <c r="J104" s="75"/>
      <c r="K104" s="48"/>
      <c r="L104" s="48"/>
      <c r="M104" s="48"/>
    </row>
    <row r="105" spans="1:13" s="79" customFormat="1">
      <c r="A105" s="52">
        <f t="shared" si="3"/>
        <v>101</v>
      </c>
      <c r="E105" s="80"/>
      <c r="F105" s="81"/>
      <c r="G105" s="82"/>
      <c r="H105" s="82"/>
      <c r="I105" s="48"/>
      <c r="J105" s="75"/>
      <c r="K105" s="48"/>
      <c r="L105" s="48"/>
      <c r="M105" s="48"/>
    </row>
    <row r="106" spans="1:13" s="79" customFormat="1">
      <c r="A106" s="52">
        <f t="shared" si="3"/>
        <v>102</v>
      </c>
      <c r="E106" s="80"/>
      <c r="F106" s="81"/>
      <c r="G106" s="82"/>
      <c r="H106" s="82"/>
      <c r="I106" s="48"/>
      <c r="J106" s="75"/>
      <c r="K106" s="48"/>
      <c r="L106" s="48"/>
      <c r="M106" s="48"/>
    </row>
    <row r="107" spans="1:13" s="79" customFormat="1">
      <c r="A107" s="52">
        <f t="shared" si="3"/>
        <v>103</v>
      </c>
      <c r="E107" s="80"/>
      <c r="F107" s="81"/>
      <c r="G107" s="82"/>
      <c r="H107" s="82"/>
      <c r="I107" s="48"/>
      <c r="J107" s="75"/>
      <c r="K107" s="48"/>
      <c r="L107" s="48"/>
      <c r="M107" s="48"/>
    </row>
    <row r="108" spans="1:13" s="79" customFormat="1">
      <c r="A108" s="52">
        <f t="shared" si="3"/>
        <v>104</v>
      </c>
      <c r="E108" s="80"/>
      <c r="F108" s="81"/>
      <c r="G108" s="82"/>
      <c r="H108" s="82"/>
      <c r="I108" s="48"/>
      <c r="J108" s="75"/>
      <c r="K108" s="48"/>
      <c r="L108" s="48"/>
      <c r="M108" s="48"/>
    </row>
    <row r="109" spans="1:13" s="79" customFormat="1">
      <c r="A109" s="52">
        <f t="shared" si="3"/>
        <v>105</v>
      </c>
      <c r="E109" s="80"/>
      <c r="F109" s="81"/>
      <c r="G109" s="82"/>
      <c r="H109" s="82"/>
      <c r="I109" s="48"/>
      <c r="J109" s="75"/>
      <c r="K109" s="48"/>
      <c r="L109" s="48"/>
      <c r="M109" s="48"/>
    </row>
    <row r="110" spans="1:13" s="79" customFormat="1">
      <c r="A110" s="52">
        <f t="shared" si="3"/>
        <v>106</v>
      </c>
      <c r="E110" s="80"/>
      <c r="F110" s="81"/>
      <c r="G110" s="82"/>
      <c r="H110" s="82"/>
      <c r="I110" s="48"/>
      <c r="J110" s="75"/>
      <c r="K110" s="48"/>
      <c r="L110" s="48"/>
      <c r="M110" s="48"/>
    </row>
    <row r="111" spans="1:13" s="79" customFormat="1">
      <c r="A111" s="52">
        <f t="shared" si="3"/>
        <v>107</v>
      </c>
      <c r="E111" s="80"/>
      <c r="F111" s="81"/>
      <c r="G111" s="82"/>
      <c r="H111" s="82"/>
      <c r="I111" s="48"/>
      <c r="J111" s="75"/>
      <c r="K111" s="48"/>
      <c r="L111" s="48"/>
      <c r="M111" s="48"/>
    </row>
    <row r="112" spans="1:13" s="79" customFormat="1">
      <c r="A112" s="52">
        <f t="shared" si="3"/>
        <v>108</v>
      </c>
      <c r="E112" s="80"/>
      <c r="F112" s="81"/>
      <c r="G112" s="82"/>
      <c r="H112" s="82"/>
      <c r="I112" s="48"/>
      <c r="J112" s="75"/>
      <c r="K112" s="48"/>
      <c r="L112" s="48"/>
      <c r="M112" s="48"/>
    </row>
    <row r="113" spans="1:13" s="79" customFormat="1">
      <c r="A113" s="52">
        <f t="shared" si="3"/>
        <v>109</v>
      </c>
      <c r="E113" s="80"/>
      <c r="F113" s="81"/>
      <c r="G113" s="82"/>
      <c r="H113" s="82"/>
      <c r="I113" s="48"/>
      <c r="J113" s="75"/>
      <c r="K113" s="48"/>
      <c r="L113" s="48"/>
      <c r="M113" s="48"/>
    </row>
    <row r="114" spans="1:13" s="79" customFormat="1">
      <c r="A114" s="52">
        <f t="shared" si="3"/>
        <v>110</v>
      </c>
      <c r="E114" s="80"/>
      <c r="F114" s="81"/>
      <c r="G114" s="82"/>
      <c r="H114" s="82"/>
      <c r="I114" s="48"/>
      <c r="J114" s="75"/>
      <c r="K114" s="48"/>
      <c r="L114" s="48"/>
      <c r="M114" s="48"/>
    </row>
    <row r="115" spans="1:13" s="79" customFormat="1">
      <c r="A115" s="52">
        <f t="shared" si="3"/>
        <v>111</v>
      </c>
      <c r="E115" s="80"/>
      <c r="F115" s="81"/>
      <c r="G115" s="82"/>
      <c r="H115" s="82"/>
      <c r="I115" s="48"/>
      <c r="J115" s="75"/>
      <c r="K115" s="48"/>
      <c r="L115" s="48"/>
      <c r="M115" s="48"/>
    </row>
    <row r="116" spans="1:13" s="79" customFormat="1">
      <c r="A116" s="52">
        <f t="shared" si="3"/>
        <v>112</v>
      </c>
      <c r="E116" s="80"/>
      <c r="F116" s="81"/>
      <c r="G116" s="82"/>
      <c r="H116" s="82"/>
      <c r="I116" s="48"/>
      <c r="J116" s="75"/>
      <c r="K116" s="48"/>
      <c r="L116" s="48"/>
      <c r="M116" s="48"/>
    </row>
    <row r="117" spans="1:13" s="79" customFormat="1">
      <c r="A117" s="52">
        <f t="shared" si="3"/>
        <v>113</v>
      </c>
      <c r="E117" s="80"/>
      <c r="F117" s="81"/>
      <c r="G117" s="82"/>
      <c r="H117" s="82"/>
      <c r="I117" s="48"/>
      <c r="J117" s="75"/>
      <c r="K117" s="48"/>
      <c r="L117" s="48"/>
      <c r="M117" s="48"/>
    </row>
    <row r="118" spans="1:13" s="79" customFormat="1">
      <c r="A118" s="52">
        <f t="shared" si="3"/>
        <v>114</v>
      </c>
      <c r="E118" s="80"/>
      <c r="F118" s="81"/>
      <c r="G118" s="82"/>
      <c r="H118" s="82"/>
      <c r="I118" s="48"/>
      <c r="J118" s="75"/>
      <c r="K118" s="48"/>
      <c r="L118" s="48"/>
      <c r="M118" s="48"/>
    </row>
    <row r="119" spans="1:13" s="79" customFormat="1">
      <c r="A119" s="52">
        <f t="shared" si="3"/>
        <v>115</v>
      </c>
      <c r="E119" s="80"/>
      <c r="F119" s="81"/>
      <c r="G119" s="82"/>
      <c r="H119" s="82"/>
      <c r="I119" s="48"/>
      <c r="J119" s="75"/>
      <c r="K119" s="48"/>
      <c r="L119" s="48"/>
      <c r="M119" s="48"/>
    </row>
    <row r="120" spans="1:13" s="79" customFormat="1">
      <c r="A120" s="52">
        <f t="shared" si="3"/>
        <v>116</v>
      </c>
      <c r="E120" s="80"/>
      <c r="F120" s="81"/>
      <c r="G120" s="82"/>
      <c r="H120" s="82"/>
      <c r="I120" s="48"/>
      <c r="J120" s="75"/>
      <c r="K120" s="48"/>
      <c r="L120" s="48"/>
      <c r="M120" s="48"/>
    </row>
    <row r="121" spans="1:13" s="79" customFormat="1">
      <c r="A121" s="52">
        <f t="shared" si="3"/>
        <v>117</v>
      </c>
      <c r="E121" s="80"/>
      <c r="F121" s="81"/>
      <c r="G121" s="82"/>
      <c r="H121" s="82"/>
      <c r="I121" s="48"/>
      <c r="J121" s="75"/>
      <c r="K121" s="48"/>
      <c r="L121" s="48"/>
      <c r="M121" s="48"/>
    </row>
    <row r="122" spans="1:13" s="79" customFormat="1">
      <c r="A122" s="52">
        <f t="shared" si="3"/>
        <v>118</v>
      </c>
      <c r="E122" s="80"/>
      <c r="F122" s="81"/>
      <c r="G122" s="82"/>
      <c r="H122" s="82"/>
      <c r="I122" s="48"/>
      <c r="J122" s="75"/>
      <c r="K122" s="48"/>
      <c r="L122" s="48"/>
      <c r="M122" s="48"/>
    </row>
    <row r="123" spans="1:13" s="79" customFormat="1">
      <c r="A123" s="52">
        <f t="shared" si="3"/>
        <v>119</v>
      </c>
      <c r="E123" s="80"/>
      <c r="F123" s="81"/>
      <c r="G123" s="82"/>
      <c r="H123" s="82"/>
      <c r="I123" s="48"/>
      <c r="J123" s="75"/>
      <c r="K123" s="48"/>
      <c r="L123" s="48"/>
      <c r="M123" s="48"/>
    </row>
    <row r="124" spans="1:13" s="79" customFormat="1">
      <c r="A124" s="52">
        <f t="shared" si="3"/>
        <v>120</v>
      </c>
      <c r="E124" s="80"/>
      <c r="F124" s="81"/>
      <c r="G124" s="82"/>
      <c r="H124" s="82"/>
      <c r="I124" s="48"/>
      <c r="J124" s="75"/>
      <c r="K124" s="48"/>
      <c r="L124" s="48"/>
      <c r="M124" s="48"/>
    </row>
    <row r="125" spans="1:13" s="79" customFormat="1">
      <c r="A125" s="52">
        <f t="shared" si="3"/>
        <v>121</v>
      </c>
      <c r="E125" s="80"/>
      <c r="F125" s="81"/>
      <c r="G125" s="82"/>
      <c r="H125" s="82"/>
      <c r="I125" s="48"/>
      <c r="J125" s="75"/>
      <c r="K125" s="48"/>
      <c r="L125" s="48"/>
      <c r="M125" s="48"/>
    </row>
    <row r="126" spans="1:13" s="79" customFormat="1">
      <c r="A126" s="52">
        <f t="shared" si="3"/>
        <v>122</v>
      </c>
      <c r="E126" s="80"/>
      <c r="F126" s="81"/>
      <c r="G126" s="82"/>
      <c r="H126" s="82"/>
      <c r="I126" s="48"/>
      <c r="J126" s="75"/>
      <c r="K126" s="48"/>
      <c r="L126" s="48"/>
      <c r="M126" s="48"/>
    </row>
    <row r="127" spans="1:13" s="79" customFormat="1">
      <c r="A127" s="52">
        <f t="shared" si="3"/>
        <v>123</v>
      </c>
      <c r="E127" s="80"/>
      <c r="F127" s="81"/>
      <c r="G127" s="82"/>
      <c r="H127" s="82"/>
      <c r="I127" s="48"/>
      <c r="J127" s="75"/>
      <c r="K127" s="48"/>
      <c r="L127" s="48"/>
      <c r="M127" s="48"/>
    </row>
    <row r="128" spans="1:13" s="79" customFormat="1">
      <c r="A128" s="52">
        <f t="shared" si="3"/>
        <v>124</v>
      </c>
      <c r="E128" s="80"/>
      <c r="F128" s="81"/>
      <c r="G128" s="82"/>
      <c r="H128" s="82"/>
      <c r="I128" s="48"/>
      <c r="J128" s="75"/>
      <c r="K128" s="48"/>
      <c r="L128" s="48"/>
      <c r="M128" s="48"/>
    </row>
    <row r="129" spans="1:13" s="79" customFormat="1">
      <c r="A129" s="52">
        <f t="shared" si="3"/>
        <v>125</v>
      </c>
      <c r="E129" s="80"/>
      <c r="F129" s="81"/>
      <c r="G129" s="82"/>
      <c r="H129" s="82"/>
      <c r="I129" s="48"/>
      <c r="J129" s="75"/>
      <c r="K129" s="48"/>
      <c r="L129" s="48"/>
      <c r="M129" s="48"/>
    </row>
    <row r="130" spans="1:13" s="79" customFormat="1">
      <c r="A130" s="52">
        <f t="shared" si="3"/>
        <v>126</v>
      </c>
      <c r="E130" s="80"/>
      <c r="F130" s="81"/>
      <c r="G130" s="82"/>
      <c r="H130" s="82"/>
      <c r="I130" s="48"/>
      <c r="J130" s="75"/>
      <c r="K130" s="48"/>
      <c r="L130" s="48"/>
      <c r="M130" s="48"/>
    </row>
    <row r="131" spans="1:13" s="79" customFormat="1">
      <c r="A131" s="52">
        <f t="shared" si="3"/>
        <v>127</v>
      </c>
      <c r="E131" s="80"/>
      <c r="F131" s="81"/>
      <c r="G131" s="82"/>
      <c r="H131" s="82"/>
      <c r="I131" s="48"/>
      <c r="J131" s="75"/>
      <c r="K131" s="48"/>
      <c r="L131" s="48"/>
      <c r="M131" s="48"/>
    </row>
    <row r="132" spans="1:13" s="79" customFormat="1">
      <c r="A132" s="52">
        <f t="shared" si="3"/>
        <v>128</v>
      </c>
      <c r="E132" s="80"/>
      <c r="F132" s="81"/>
      <c r="G132" s="82"/>
      <c r="H132" s="82"/>
      <c r="I132" s="48"/>
      <c r="J132" s="75"/>
      <c r="K132" s="48"/>
      <c r="L132" s="48"/>
      <c r="M132" s="48"/>
    </row>
    <row r="133" spans="1:13" s="79" customFormat="1">
      <c r="A133" s="52">
        <f t="shared" si="3"/>
        <v>129</v>
      </c>
      <c r="E133" s="80"/>
      <c r="F133" s="81"/>
      <c r="G133" s="82"/>
      <c r="H133" s="82"/>
      <c r="I133" s="48"/>
      <c r="J133" s="75"/>
      <c r="K133" s="48"/>
      <c r="L133" s="48"/>
      <c r="M133" s="48"/>
    </row>
    <row r="134" spans="1:13" s="79" customFormat="1">
      <c r="A134" s="52">
        <f t="shared" si="3"/>
        <v>130</v>
      </c>
      <c r="E134" s="80"/>
      <c r="F134" s="81"/>
      <c r="G134" s="82"/>
      <c r="H134" s="82"/>
      <c r="I134" s="48"/>
      <c r="J134" s="75"/>
      <c r="K134" s="48"/>
      <c r="L134" s="48"/>
      <c r="M134" s="48"/>
    </row>
    <row r="135" spans="1:13" s="79" customFormat="1">
      <c r="A135" s="52">
        <f t="shared" si="3"/>
        <v>131</v>
      </c>
      <c r="E135" s="80"/>
      <c r="F135" s="81"/>
      <c r="G135" s="82"/>
      <c r="H135" s="82"/>
      <c r="I135" s="48"/>
      <c r="J135" s="75"/>
      <c r="K135" s="48"/>
      <c r="L135" s="48"/>
      <c r="M135" s="48"/>
    </row>
    <row r="136" spans="1:13" s="79" customFormat="1">
      <c r="A136" s="52">
        <f t="shared" si="3"/>
        <v>132</v>
      </c>
      <c r="E136" s="80"/>
      <c r="F136" s="81"/>
      <c r="G136" s="82"/>
      <c r="H136" s="82"/>
      <c r="I136" s="48"/>
      <c r="J136" s="75"/>
      <c r="K136" s="48"/>
      <c r="L136" s="48"/>
      <c r="M136" s="48"/>
    </row>
    <row r="137" spans="1:13" s="79" customFormat="1">
      <c r="A137" s="52">
        <f t="shared" si="3"/>
        <v>133</v>
      </c>
      <c r="E137" s="80"/>
      <c r="F137" s="81"/>
      <c r="G137" s="82"/>
      <c r="H137" s="82"/>
      <c r="I137" s="48"/>
      <c r="J137" s="75"/>
      <c r="K137" s="48"/>
      <c r="L137" s="48"/>
      <c r="M137" s="48"/>
    </row>
    <row r="138" spans="1:13" s="79" customFormat="1">
      <c r="A138" s="52">
        <f t="shared" si="3"/>
        <v>134</v>
      </c>
      <c r="E138" s="80"/>
      <c r="F138" s="81"/>
      <c r="G138" s="82"/>
      <c r="H138" s="82"/>
      <c r="I138" s="48"/>
      <c r="J138" s="75"/>
      <c r="K138" s="48"/>
      <c r="L138" s="48"/>
      <c r="M138" s="48"/>
    </row>
    <row r="139" spans="1:13" s="79" customFormat="1">
      <c r="A139" s="52">
        <f t="shared" si="3"/>
        <v>135</v>
      </c>
      <c r="E139" s="80"/>
      <c r="F139" s="81"/>
      <c r="G139" s="82"/>
      <c r="H139" s="82"/>
      <c r="I139" s="48"/>
      <c r="J139" s="75"/>
      <c r="K139" s="48"/>
      <c r="L139" s="48"/>
      <c r="M139" s="48"/>
    </row>
    <row r="140" spans="1:13" s="79" customFormat="1">
      <c r="A140" s="52">
        <f t="shared" si="3"/>
        <v>136</v>
      </c>
      <c r="E140" s="80"/>
      <c r="F140" s="81"/>
      <c r="G140" s="82"/>
      <c r="H140" s="82"/>
      <c r="I140" s="48"/>
      <c r="J140" s="75"/>
      <c r="K140" s="48"/>
      <c r="L140" s="48"/>
      <c r="M140" s="48"/>
    </row>
    <row r="141" spans="1:13" s="79" customFormat="1">
      <c r="A141" s="52">
        <f t="shared" si="3"/>
        <v>137</v>
      </c>
      <c r="E141" s="80"/>
      <c r="F141" s="81"/>
      <c r="G141" s="82"/>
      <c r="H141" s="82"/>
      <c r="I141" s="48"/>
      <c r="J141" s="75"/>
      <c r="K141" s="48"/>
      <c r="L141" s="48"/>
      <c r="M141" s="48"/>
    </row>
    <row r="142" spans="1:13" s="79" customFormat="1">
      <c r="A142" s="52">
        <f t="shared" si="3"/>
        <v>138</v>
      </c>
      <c r="E142" s="80"/>
      <c r="F142" s="81"/>
      <c r="G142" s="82"/>
      <c r="H142" s="82"/>
      <c r="I142" s="48"/>
      <c r="J142" s="75"/>
      <c r="K142" s="48"/>
      <c r="L142" s="48"/>
      <c r="M142" s="48"/>
    </row>
    <row r="143" spans="1:13" s="79" customFormat="1">
      <c r="A143" s="52">
        <f t="shared" si="3"/>
        <v>139</v>
      </c>
      <c r="E143" s="80"/>
      <c r="F143" s="81"/>
      <c r="G143" s="82"/>
      <c r="H143" s="82"/>
      <c r="I143" s="48"/>
      <c r="J143" s="75"/>
      <c r="K143" s="48"/>
      <c r="L143" s="48"/>
      <c r="M143" s="48"/>
    </row>
    <row r="144" spans="1:13" s="79" customFormat="1">
      <c r="A144" s="52">
        <f t="shared" si="3"/>
        <v>140</v>
      </c>
      <c r="E144" s="80"/>
      <c r="F144" s="81"/>
      <c r="G144" s="82"/>
      <c r="H144" s="82"/>
      <c r="I144" s="48"/>
      <c r="J144" s="75"/>
      <c r="K144" s="48"/>
      <c r="L144" s="48"/>
      <c r="M144" s="48"/>
    </row>
    <row r="145" spans="1:13" s="79" customFormat="1">
      <c r="A145" s="52">
        <f t="shared" si="3"/>
        <v>141</v>
      </c>
      <c r="E145" s="80"/>
      <c r="F145" s="81"/>
      <c r="G145" s="82"/>
      <c r="H145" s="82"/>
      <c r="I145" s="48"/>
      <c r="J145" s="75"/>
      <c r="K145" s="48"/>
      <c r="L145" s="48"/>
      <c r="M145" s="48"/>
    </row>
    <row r="146" spans="1:13" s="79" customFormat="1">
      <c r="A146" s="52">
        <f t="shared" si="3"/>
        <v>142</v>
      </c>
      <c r="E146" s="80"/>
      <c r="F146" s="81"/>
      <c r="G146" s="82"/>
      <c r="H146" s="82"/>
      <c r="I146" s="48"/>
      <c r="J146" s="75"/>
      <c r="K146" s="48"/>
      <c r="L146" s="48"/>
      <c r="M146" s="48"/>
    </row>
    <row r="147" spans="1:13" s="79" customFormat="1">
      <c r="A147" s="52">
        <f t="shared" si="3"/>
        <v>143</v>
      </c>
      <c r="E147" s="80"/>
      <c r="F147" s="81"/>
      <c r="G147" s="82"/>
      <c r="H147" s="82"/>
      <c r="I147" s="48"/>
      <c r="J147" s="75"/>
      <c r="K147" s="48"/>
      <c r="L147" s="48"/>
      <c r="M147" s="48"/>
    </row>
    <row r="148" spans="1:13" s="79" customFormat="1">
      <c r="A148" s="52">
        <f t="shared" si="3"/>
        <v>144</v>
      </c>
      <c r="E148" s="80"/>
      <c r="F148" s="81"/>
      <c r="G148" s="82"/>
      <c r="H148" s="82"/>
      <c r="I148" s="48"/>
      <c r="J148" s="75"/>
      <c r="K148" s="48"/>
      <c r="L148" s="48"/>
      <c r="M148" s="48"/>
    </row>
    <row r="149" spans="1:13" s="79" customFormat="1">
      <c r="A149" s="52">
        <f t="shared" si="3"/>
        <v>145</v>
      </c>
      <c r="E149" s="80"/>
      <c r="F149" s="81"/>
      <c r="G149" s="82"/>
      <c r="H149" s="82"/>
      <c r="I149" s="48"/>
      <c r="J149" s="75"/>
      <c r="K149" s="48"/>
      <c r="L149" s="48"/>
      <c r="M149" s="48"/>
    </row>
    <row r="150" spans="1:13" s="79" customFormat="1">
      <c r="A150" s="52">
        <f t="shared" si="3"/>
        <v>146</v>
      </c>
      <c r="E150" s="80"/>
      <c r="F150" s="81"/>
      <c r="G150" s="82"/>
      <c r="H150" s="82"/>
      <c r="I150" s="48"/>
      <c r="J150" s="75"/>
      <c r="K150" s="48"/>
      <c r="L150" s="48"/>
      <c r="M150" s="48"/>
    </row>
    <row r="151" spans="1:13" s="79" customFormat="1">
      <c r="A151" s="52">
        <f t="shared" si="3"/>
        <v>147</v>
      </c>
      <c r="E151" s="80"/>
      <c r="F151" s="81"/>
      <c r="G151" s="82"/>
      <c r="H151" s="82"/>
      <c r="I151" s="48"/>
      <c r="J151" s="75"/>
      <c r="K151" s="48"/>
      <c r="L151" s="48"/>
      <c r="M151" s="48"/>
    </row>
    <row r="152" spans="1:13" s="79" customFormat="1">
      <c r="A152" s="52">
        <f t="shared" ref="A152:A215" si="4">1+A151</f>
        <v>148</v>
      </c>
      <c r="E152" s="80"/>
      <c r="F152" s="81"/>
      <c r="G152" s="82"/>
      <c r="H152" s="82"/>
      <c r="I152" s="48"/>
      <c r="J152" s="75"/>
      <c r="K152" s="48"/>
      <c r="L152" s="48"/>
      <c r="M152" s="48"/>
    </row>
    <row r="153" spans="1:13" s="79" customFormat="1">
      <c r="A153" s="52">
        <f t="shared" si="4"/>
        <v>149</v>
      </c>
      <c r="E153" s="80"/>
      <c r="F153" s="81"/>
      <c r="G153" s="82"/>
      <c r="H153" s="82"/>
      <c r="I153" s="48"/>
      <c r="J153" s="75"/>
      <c r="K153" s="48"/>
      <c r="L153" s="48"/>
      <c r="M153" s="48"/>
    </row>
    <row r="154" spans="1:13" s="79" customFormat="1">
      <c r="A154" s="52">
        <f t="shared" si="4"/>
        <v>150</v>
      </c>
      <c r="E154" s="80"/>
      <c r="F154" s="81"/>
      <c r="G154" s="82"/>
      <c r="H154" s="82"/>
      <c r="I154" s="48"/>
      <c r="J154" s="75"/>
      <c r="K154" s="48"/>
      <c r="L154" s="48"/>
      <c r="M154" s="48"/>
    </row>
    <row r="155" spans="1:13" s="79" customFormat="1">
      <c r="A155" s="52">
        <f t="shared" si="4"/>
        <v>151</v>
      </c>
      <c r="E155" s="80"/>
      <c r="F155" s="81"/>
      <c r="G155" s="82"/>
      <c r="H155" s="82"/>
      <c r="I155" s="48"/>
      <c r="J155" s="75"/>
      <c r="K155" s="48"/>
      <c r="L155" s="48"/>
      <c r="M155" s="48"/>
    </row>
    <row r="156" spans="1:13" s="79" customFormat="1">
      <c r="A156" s="52">
        <f t="shared" si="4"/>
        <v>152</v>
      </c>
      <c r="E156" s="80"/>
      <c r="F156" s="81"/>
      <c r="G156" s="82"/>
      <c r="H156" s="82"/>
      <c r="I156" s="48"/>
      <c r="J156" s="75"/>
      <c r="K156" s="48"/>
      <c r="L156" s="48"/>
      <c r="M156" s="48"/>
    </row>
    <row r="157" spans="1:13" s="79" customFormat="1">
      <c r="A157" s="52">
        <f t="shared" si="4"/>
        <v>153</v>
      </c>
      <c r="E157" s="80"/>
      <c r="F157" s="81"/>
      <c r="G157" s="82"/>
      <c r="H157" s="82"/>
      <c r="I157" s="48"/>
      <c r="J157" s="75"/>
      <c r="K157" s="48"/>
      <c r="L157" s="48"/>
      <c r="M157" s="48"/>
    </row>
    <row r="158" spans="1:13" s="79" customFormat="1">
      <c r="A158" s="52">
        <f t="shared" si="4"/>
        <v>154</v>
      </c>
      <c r="E158" s="80"/>
      <c r="F158" s="81"/>
      <c r="G158" s="82"/>
      <c r="H158" s="82"/>
      <c r="I158" s="48"/>
      <c r="J158" s="75"/>
      <c r="K158" s="48"/>
      <c r="L158" s="48"/>
      <c r="M158" s="48"/>
    </row>
    <row r="159" spans="1:13" s="79" customFormat="1">
      <c r="A159" s="52">
        <f t="shared" si="4"/>
        <v>155</v>
      </c>
      <c r="E159" s="80"/>
      <c r="F159" s="81"/>
      <c r="G159" s="82"/>
      <c r="H159" s="82"/>
      <c r="I159" s="48"/>
      <c r="J159" s="75"/>
      <c r="K159" s="48"/>
      <c r="L159" s="48"/>
      <c r="M159" s="48"/>
    </row>
    <row r="160" spans="1:13" s="79" customFormat="1">
      <c r="A160" s="52">
        <f t="shared" si="4"/>
        <v>156</v>
      </c>
      <c r="E160" s="80"/>
      <c r="F160" s="81"/>
      <c r="G160" s="82"/>
      <c r="H160" s="82"/>
      <c r="I160" s="48"/>
      <c r="J160" s="75"/>
      <c r="K160" s="48"/>
      <c r="L160" s="48"/>
      <c r="M160" s="48"/>
    </row>
    <row r="161" spans="1:13" s="79" customFormat="1">
      <c r="A161" s="52">
        <f t="shared" si="4"/>
        <v>157</v>
      </c>
      <c r="E161" s="80"/>
      <c r="F161" s="81"/>
      <c r="G161" s="82"/>
      <c r="H161" s="82"/>
      <c r="I161" s="48"/>
      <c r="J161" s="75"/>
      <c r="K161" s="48"/>
      <c r="L161" s="48"/>
      <c r="M161" s="48"/>
    </row>
    <row r="162" spans="1:13" s="79" customFormat="1">
      <c r="A162" s="52">
        <f t="shared" si="4"/>
        <v>158</v>
      </c>
      <c r="E162" s="80"/>
      <c r="F162" s="81"/>
      <c r="G162" s="82"/>
      <c r="H162" s="82"/>
      <c r="I162" s="48"/>
      <c r="J162" s="75"/>
      <c r="K162" s="48"/>
      <c r="L162" s="48"/>
      <c r="M162" s="48"/>
    </row>
    <row r="163" spans="1:13" s="79" customFormat="1">
      <c r="A163" s="52">
        <f t="shared" si="4"/>
        <v>159</v>
      </c>
      <c r="E163" s="80"/>
      <c r="F163" s="81"/>
      <c r="G163" s="82"/>
      <c r="H163" s="82"/>
      <c r="I163" s="48"/>
      <c r="J163" s="75"/>
      <c r="K163" s="48"/>
      <c r="L163" s="48"/>
      <c r="M163" s="48"/>
    </row>
    <row r="164" spans="1:13" s="79" customFormat="1">
      <c r="A164" s="52">
        <f t="shared" si="4"/>
        <v>160</v>
      </c>
      <c r="E164" s="80"/>
      <c r="F164" s="81"/>
      <c r="G164" s="82"/>
      <c r="H164" s="82"/>
      <c r="I164" s="48"/>
      <c r="J164" s="75"/>
      <c r="K164" s="48"/>
      <c r="L164" s="48"/>
      <c r="M164" s="48"/>
    </row>
    <row r="165" spans="1:13" s="79" customFormat="1">
      <c r="A165" s="52">
        <f t="shared" si="4"/>
        <v>161</v>
      </c>
      <c r="E165" s="80"/>
      <c r="F165" s="81"/>
      <c r="G165" s="82"/>
      <c r="H165" s="82"/>
      <c r="I165" s="48"/>
      <c r="J165" s="75"/>
      <c r="K165" s="48"/>
      <c r="L165" s="48"/>
      <c r="M165" s="48"/>
    </row>
    <row r="166" spans="1:13" s="79" customFormat="1">
      <c r="A166" s="52">
        <f t="shared" si="4"/>
        <v>162</v>
      </c>
      <c r="E166" s="80"/>
      <c r="F166" s="81"/>
      <c r="G166" s="82"/>
      <c r="H166" s="82"/>
      <c r="I166" s="48"/>
      <c r="J166" s="75"/>
      <c r="K166" s="48"/>
      <c r="L166" s="48"/>
      <c r="M166" s="48"/>
    </row>
    <row r="167" spans="1:13" s="79" customFormat="1">
      <c r="A167" s="52">
        <f t="shared" si="4"/>
        <v>163</v>
      </c>
      <c r="E167" s="80"/>
      <c r="F167" s="81"/>
      <c r="G167" s="82"/>
      <c r="H167" s="82"/>
      <c r="I167" s="48"/>
      <c r="J167" s="75"/>
      <c r="K167" s="48"/>
      <c r="L167" s="48"/>
      <c r="M167" s="48"/>
    </row>
    <row r="168" spans="1:13" s="79" customFormat="1">
      <c r="A168" s="52">
        <f t="shared" si="4"/>
        <v>164</v>
      </c>
      <c r="E168" s="80"/>
      <c r="F168" s="81"/>
      <c r="G168" s="82"/>
      <c r="H168" s="82"/>
      <c r="I168" s="48"/>
      <c r="J168" s="75"/>
      <c r="K168" s="48"/>
      <c r="L168" s="48"/>
      <c r="M168" s="48"/>
    </row>
    <row r="169" spans="1:13" s="79" customFormat="1">
      <c r="A169" s="52">
        <f t="shared" si="4"/>
        <v>165</v>
      </c>
      <c r="E169" s="80"/>
      <c r="F169" s="81"/>
      <c r="G169" s="82"/>
      <c r="H169" s="82"/>
      <c r="I169" s="48"/>
      <c r="J169" s="75"/>
      <c r="K169" s="48"/>
      <c r="L169" s="48"/>
      <c r="M169" s="48"/>
    </row>
    <row r="170" spans="1:13" s="79" customFormat="1">
      <c r="A170" s="52">
        <f t="shared" si="4"/>
        <v>166</v>
      </c>
      <c r="E170" s="80"/>
      <c r="F170" s="81"/>
      <c r="G170" s="82"/>
      <c r="H170" s="82"/>
      <c r="I170" s="48"/>
      <c r="J170" s="75"/>
      <c r="K170" s="48"/>
      <c r="L170" s="48"/>
      <c r="M170" s="48"/>
    </row>
    <row r="171" spans="1:13" s="79" customFormat="1">
      <c r="A171" s="52">
        <f t="shared" si="4"/>
        <v>167</v>
      </c>
      <c r="E171" s="80"/>
      <c r="F171" s="81"/>
      <c r="G171" s="82"/>
      <c r="H171" s="82"/>
      <c r="I171" s="48"/>
      <c r="J171" s="75"/>
      <c r="K171" s="48"/>
      <c r="L171" s="48"/>
      <c r="M171" s="48"/>
    </row>
    <row r="172" spans="1:13" s="79" customFormat="1">
      <c r="A172" s="52">
        <f t="shared" si="4"/>
        <v>168</v>
      </c>
      <c r="E172" s="80"/>
      <c r="F172" s="81"/>
      <c r="G172" s="82"/>
      <c r="H172" s="82"/>
      <c r="I172" s="48"/>
      <c r="J172" s="75"/>
      <c r="K172" s="48"/>
      <c r="L172" s="48"/>
      <c r="M172" s="48"/>
    </row>
    <row r="173" spans="1:13" s="79" customFormat="1">
      <c r="A173" s="52">
        <f t="shared" si="4"/>
        <v>169</v>
      </c>
      <c r="E173" s="80"/>
      <c r="F173" s="81"/>
      <c r="G173" s="82"/>
      <c r="H173" s="82"/>
      <c r="I173" s="48"/>
      <c r="J173" s="75"/>
      <c r="K173" s="48"/>
      <c r="L173" s="48"/>
      <c r="M173" s="48"/>
    </row>
    <row r="174" spans="1:13" s="79" customFormat="1">
      <c r="A174" s="52">
        <f t="shared" si="4"/>
        <v>170</v>
      </c>
      <c r="E174" s="80"/>
      <c r="F174" s="81"/>
      <c r="G174" s="82"/>
      <c r="H174" s="82"/>
      <c r="I174" s="48"/>
      <c r="J174" s="75"/>
      <c r="K174" s="48"/>
      <c r="L174" s="48"/>
      <c r="M174" s="48"/>
    </row>
    <row r="175" spans="1:13" s="79" customFormat="1">
      <c r="A175" s="52">
        <f t="shared" si="4"/>
        <v>171</v>
      </c>
      <c r="E175" s="80"/>
      <c r="F175" s="81"/>
      <c r="G175" s="82"/>
      <c r="H175" s="82"/>
      <c r="I175" s="48"/>
      <c r="J175" s="75"/>
      <c r="K175" s="48"/>
      <c r="L175" s="48"/>
      <c r="M175" s="48"/>
    </row>
    <row r="176" spans="1:13" s="79" customFormat="1">
      <c r="A176" s="52">
        <f t="shared" si="4"/>
        <v>172</v>
      </c>
      <c r="E176" s="80"/>
      <c r="F176" s="81"/>
      <c r="G176" s="82"/>
      <c r="H176" s="82"/>
      <c r="I176" s="48"/>
      <c r="J176" s="75"/>
      <c r="K176" s="48"/>
      <c r="L176" s="48"/>
      <c r="M176" s="48"/>
    </row>
    <row r="177" spans="1:13" s="79" customFormat="1">
      <c r="A177" s="52">
        <f t="shared" si="4"/>
        <v>173</v>
      </c>
      <c r="E177" s="80"/>
      <c r="F177" s="81"/>
      <c r="G177" s="82"/>
      <c r="H177" s="82"/>
      <c r="I177" s="48"/>
      <c r="J177" s="75"/>
      <c r="K177" s="48"/>
      <c r="L177" s="48"/>
      <c r="M177" s="48"/>
    </row>
    <row r="178" spans="1:13" s="79" customFormat="1">
      <c r="A178" s="52">
        <f t="shared" si="4"/>
        <v>174</v>
      </c>
      <c r="E178" s="80"/>
      <c r="F178" s="81"/>
      <c r="G178" s="82"/>
      <c r="H178" s="82"/>
      <c r="I178" s="48"/>
      <c r="J178" s="75"/>
      <c r="K178" s="48"/>
      <c r="L178" s="48"/>
      <c r="M178" s="48"/>
    </row>
    <row r="179" spans="1:13" s="79" customFormat="1">
      <c r="A179" s="52">
        <f t="shared" si="4"/>
        <v>175</v>
      </c>
      <c r="E179" s="80"/>
      <c r="F179" s="81"/>
      <c r="G179" s="82"/>
      <c r="H179" s="82"/>
      <c r="I179" s="48"/>
      <c r="J179" s="75"/>
      <c r="K179" s="48"/>
      <c r="L179" s="48"/>
      <c r="M179" s="48"/>
    </row>
    <row r="180" spans="1:13" s="79" customFormat="1">
      <c r="A180" s="52">
        <f t="shared" si="4"/>
        <v>176</v>
      </c>
      <c r="E180" s="80"/>
      <c r="F180" s="81"/>
      <c r="G180" s="82"/>
      <c r="H180" s="82"/>
      <c r="I180" s="48"/>
      <c r="J180" s="75"/>
      <c r="K180" s="48"/>
      <c r="L180" s="48"/>
      <c r="M180" s="48"/>
    </row>
    <row r="181" spans="1:13" s="79" customFormat="1">
      <c r="A181" s="52">
        <f t="shared" si="4"/>
        <v>177</v>
      </c>
      <c r="E181" s="80"/>
      <c r="F181" s="81"/>
      <c r="G181" s="82"/>
      <c r="H181" s="82"/>
      <c r="I181" s="48"/>
      <c r="J181" s="75"/>
      <c r="K181" s="48"/>
      <c r="L181" s="48"/>
      <c r="M181" s="48"/>
    </row>
    <row r="182" spans="1:13" s="79" customFormat="1">
      <c r="A182" s="52">
        <f t="shared" si="4"/>
        <v>178</v>
      </c>
      <c r="E182" s="80"/>
      <c r="F182" s="81"/>
      <c r="G182" s="82"/>
      <c r="H182" s="82"/>
      <c r="I182" s="48"/>
      <c r="J182" s="75"/>
      <c r="K182" s="48"/>
      <c r="L182" s="48"/>
      <c r="M182" s="48"/>
    </row>
    <row r="183" spans="1:13" s="79" customFormat="1">
      <c r="A183" s="52">
        <f t="shared" si="4"/>
        <v>179</v>
      </c>
      <c r="E183" s="80"/>
      <c r="F183" s="81"/>
      <c r="G183" s="82"/>
      <c r="H183" s="82"/>
      <c r="I183" s="48"/>
      <c r="J183" s="75"/>
      <c r="K183" s="48"/>
      <c r="L183" s="48"/>
      <c r="M183" s="48"/>
    </row>
    <row r="184" spans="1:13" s="79" customFormat="1">
      <c r="A184" s="52">
        <f t="shared" si="4"/>
        <v>180</v>
      </c>
      <c r="E184" s="80"/>
      <c r="F184" s="81"/>
      <c r="G184" s="82"/>
      <c r="H184" s="82"/>
      <c r="I184" s="48"/>
      <c r="J184" s="75"/>
      <c r="K184" s="48"/>
      <c r="L184" s="48"/>
      <c r="M184" s="48"/>
    </row>
    <row r="185" spans="1:13" s="79" customFormat="1">
      <c r="A185" s="52">
        <f t="shared" si="4"/>
        <v>181</v>
      </c>
      <c r="E185" s="80"/>
      <c r="F185" s="81"/>
      <c r="G185" s="82"/>
      <c r="H185" s="82"/>
      <c r="I185" s="48"/>
      <c r="J185" s="75"/>
      <c r="K185" s="48"/>
      <c r="L185" s="48"/>
      <c r="M185" s="48"/>
    </row>
    <row r="186" spans="1:13" s="79" customFormat="1">
      <c r="A186" s="52">
        <f t="shared" si="4"/>
        <v>182</v>
      </c>
      <c r="E186" s="80"/>
      <c r="F186" s="81"/>
      <c r="G186" s="82"/>
      <c r="H186" s="82"/>
      <c r="I186" s="48"/>
      <c r="J186" s="75"/>
      <c r="K186" s="48"/>
      <c r="L186" s="48"/>
      <c r="M186" s="48"/>
    </row>
    <row r="187" spans="1:13" s="79" customFormat="1">
      <c r="A187" s="52">
        <f t="shared" si="4"/>
        <v>183</v>
      </c>
      <c r="E187" s="80"/>
      <c r="F187" s="81"/>
      <c r="G187" s="82"/>
      <c r="H187" s="82"/>
      <c r="I187" s="48"/>
      <c r="J187" s="75"/>
      <c r="K187" s="48"/>
      <c r="L187" s="48"/>
      <c r="M187" s="48"/>
    </row>
    <row r="188" spans="1:13" s="79" customFormat="1">
      <c r="A188" s="52">
        <f t="shared" si="4"/>
        <v>184</v>
      </c>
      <c r="E188" s="80"/>
      <c r="F188" s="81"/>
      <c r="G188" s="82"/>
      <c r="H188" s="82"/>
      <c r="I188" s="48"/>
      <c r="J188" s="75"/>
      <c r="K188" s="48"/>
      <c r="L188" s="48"/>
      <c r="M188" s="48"/>
    </row>
    <row r="189" spans="1:13" s="79" customFormat="1">
      <c r="A189" s="52">
        <f t="shared" si="4"/>
        <v>185</v>
      </c>
      <c r="E189" s="80"/>
      <c r="F189" s="81"/>
      <c r="G189" s="82"/>
      <c r="H189" s="82"/>
      <c r="I189" s="48"/>
      <c r="J189" s="75"/>
      <c r="K189" s="48"/>
      <c r="L189" s="48"/>
      <c r="M189" s="48"/>
    </row>
    <row r="190" spans="1:13" s="79" customFormat="1">
      <c r="A190" s="52">
        <f t="shared" si="4"/>
        <v>186</v>
      </c>
      <c r="E190" s="80"/>
      <c r="F190" s="81"/>
      <c r="G190" s="82"/>
      <c r="H190" s="82"/>
      <c r="I190" s="48"/>
      <c r="J190" s="75"/>
      <c r="K190" s="48"/>
      <c r="L190" s="48"/>
      <c r="M190" s="48"/>
    </row>
    <row r="191" spans="1:13" s="79" customFormat="1">
      <c r="A191" s="52">
        <f t="shared" si="4"/>
        <v>187</v>
      </c>
      <c r="E191" s="80"/>
      <c r="F191" s="81"/>
      <c r="G191" s="82"/>
      <c r="H191" s="82"/>
      <c r="I191" s="48"/>
      <c r="J191" s="75"/>
      <c r="K191" s="48"/>
      <c r="L191" s="48"/>
      <c r="M191" s="48"/>
    </row>
    <row r="192" spans="1:13" s="79" customFormat="1">
      <c r="A192" s="52">
        <f t="shared" si="4"/>
        <v>188</v>
      </c>
      <c r="E192" s="80"/>
      <c r="F192" s="81"/>
      <c r="G192" s="82"/>
      <c r="H192" s="82"/>
      <c r="I192" s="48"/>
      <c r="J192" s="75"/>
      <c r="K192" s="48"/>
      <c r="L192" s="48"/>
      <c r="M192" s="48"/>
    </row>
    <row r="193" spans="1:13" s="79" customFormat="1">
      <c r="A193" s="52">
        <f t="shared" si="4"/>
        <v>189</v>
      </c>
      <c r="E193" s="80"/>
      <c r="F193" s="81"/>
      <c r="G193" s="82"/>
      <c r="H193" s="82"/>
      <c r="I193" s="48"/>
      <c r="J193" s="75"/>
      <c r="K193" s="48"/>
      <c r="L193" s="48"/>
      <c r="M193" s="48"/>
    </row>
    <row r="194" spans="1:13" s="79" customFormat="1">
      <c r="A194" s="52">
        <f t="shared" si="4"/>
        <v>190</v>
      </c>
      <c r="E194" s="80"/>
      <c r="F194" s="81"/>
      <c r="G194" s="82"/>
      <c r="H194" s="82"/>
      <c r="I194" s="48"/>
      <c r="J194" s="75"/>
      <c r="K194" s="48"/>
      <c r="L194" s="48"/>
      <c r="M194" s="48"/>
    </row>
    <row r="195" spans="1:13" s="79" customFormat="1">
      <c r="A195" s="52">
        <f t="shared" si="4"/>
        <v>191</v>
      </c>
      <c r="E195" s="80"/>
      <c r="F195" s="81"/>
      <c r="G195" s="82"/>
      <c r="H195" s="82"/>
      <c r="I195" s="48"/>
      <c r="J195" s="75"/>
      <c r="K195" s="48"/>
      <c r="L195" s="48"/>
      <c r="M195" s="48"/>
    </row>
    <row r="196" spans="1:13" s="79" customFormat="1">
      <c r="A196" s="52">
        <f t="shared" si="4"/>
        <v>192</v>
      </c>
      <c r="E196" s="80"/>
      <c r="F196" s="81"/>
      <c r="G196" s="82"/>
      <c r="H196" s="82"/>
      <c r="I196" s="48"/>
      <c r="J196" s="75"/>
      <c r="K196" s="48"/>
      <c r="L196" s="48"/>
      <c r="M196" s="48"/>
    </row>
    <row r="197" spans="1:13" s="79" customFormat="1">
      <c r="A197" s="52">
        <f t="shared" si="4"/>
        <v>193</v>
      </c>
      <c r="E197" s="80"/>
      <c r="F197" s="81"/>
      <c r="G197" s="82"/>
      <c r="H197" s="82"/>
      <c r="I197" s="48"/>
      <c r="J197" s="75"/>
      <c r="K197" s="48"/>
      <c r="L197" s="48"/>
      <c r="M197" s="48"/>
    </row>
    <row r="198" spans="1:13" s="79" customFormat="1">
      <c r="A198" s="52">
        <f t="shared" si="4"/>
        <v>194</v>
      </c>
      <c r="E198" s="80"/>
      <c r="F198" s="81"/>
      <c r="G198" s="82"/>
      <c r="H198" s="82"/>
      <c r="I198" s="48"/>
      <c r="J198" s="75"/>
      <c r="K198" s="48"/>
      <c r="L198" s="48"/>
      <c r="M198" s="48"/>
    </row>
    <row r="199" spans="1:13" s="79" customFormat="1">
      <c r="A199" s="52">
        <f t="shared" si="4"/>
        <v>195</v>
      </c>
      <c r="E199" s="80"/>
      <c r="F199" s="81"/>
      <c r="G199" s="82"/>
      <c r="H199" s="82"/>
      <c r="I199" s="48"/>
      <c r="J199" s="75"/>
      <c r="K199" s="48"/>
      <c r="L199" s="48"/>
      <c r="M199" s="48"/>
    </row>
    <row r="200" spans="1:13" s="79" customFormat="1">
      <c r="A200" s="52">
        <f t="shared" si="4"/>
        <v>196</v>
      </c>
      <c r="E200" s="80"/>
      <c r="F200" s="81"/>
      <c r="G200" s="82"/>
      <c r="H200" s="82"/>
      <c r="I200" s="48"/>
      <c r="J200" s="75"/>
      <c r="K200" s="48"/>
      <c r="L200" s="48"/>
      <c r="M200" s="48"/>
    </row>
    <row r="201" spans="1:13" s="79" customFormat="1">
      <c r="A201" s="52">
        <f t="shared" si="4"/>
        <v>197</v>
      </c>
      <c r="E201" s="80"/>
      <c r="F201" s="81"/>
      <c r="G201" s="82"/>
      <c r="H201" s="82"/>
      <c r="I201" s="48"/>
      <c r="J201" s="75"/>
      <c r="K201" s="48"/>
      <c r="L201" s="48"/>
      <c r="M201" s="48"/>
    </row>
    <row r="202" spans="1:13" s="79" customFormat="1">
      <c r="A202" s="52">
        <f t="shared" si="4"/>
        <v>198</v>
      </c>
      <c r="E202" s="80"/>
      <c r="F202" s="81"/>
      <c r="G202" s="82"/>
      <c r="H202" s="82"/>
      <c r="I202" s="48"/>
      <c r="J202" s="75"/>
      <c r="K202" s="48"/>
      <c r="L202" s="48"/>
      <c r="M202" s="48"/>
    </row>
    <row r="203" spans="1:13" s="79" customFormat="1">
      <c r="A203" s="52">
        <f t="shared" si="4"/>
        <v>199</v>
      </c>
      <c r="E203" s="80"/>
      <c r="F203" s="81"/>
      <c r="G203" s="82"/>
      <c r="H203" s="82"/>
      <c r="I203" s="48"/>
      <c r="J203" s="75"/>
      <c r="K203" s="48"/>
      <c r="L203" s="48"/>
      <c r="M203" s="48"/>
    </row>
    <row r="204" spans="1:13" s="79" customFormat="1">
      <c r="A204" s="52">
        <f t="shared" si="4"/>
        <v>200</v>
      </c>
      <c r="E204" s="80"/>
      <c r="F204" s="81"/>
      <c r="G204" s="82"/>
      <c r="H204" s="82"/>
      <c r="I204" s="48"/>
      <c r="J204" s="75"/>
      <c r="K204" s="48"/>
      <c r="L204" s="48"/>
      <c r="M204" s="48"/>
    </row>
    <row r="205" spans="1:13" s="79" customFormat="1">
      <c r="A205" s="52">
        <f t="shared" si="4"/>
        <v>201</v>
      </c>
      <c r="E205" s="80"/>
      <c r="F205" s="81"/>
      <c r="G205" s="82"/>
      <c r="H205" s="82"/>
      <c r="I205" s="48"/>
      <c r="J205" s="75"/>
      <c r="K205" s="48"/>
      <c r="L205" s="48"/>
      <c r="M205" s="48"/>
    </row>
    <row r="206" spans="1:13" s="79" customFormat="1">
      <c r="A206" s="52">
        <f t="shared" si="4"/>
        <v>202</v>
      </c>
      <c r="E206" s="80"/>
      <c r="F206" s="81"/>
      <c r="G206" s="82"/>
      <c r="H206" s="82"/>
      <c r="I206" s="48"/>
      <c r="J206" s="75"/>
      <c r="K206" s="48"/>
      <c r="L206" s="48"/>
      <c r="M206" s="48"/>
    </row>
    <row r="207" spans="1:13" s="79" customFormat="1">
      <c r="A207" s="52">
        <f t="shared" si="4"/>
        <v>203</v>
      </c>
      <c r="E207" s="80"/>
      <c r="F207" s="81"/>
      <c r="G207" s="82"/>
      <c r="H207" s="82"/>
      <c r="I207" s="48"/>
      <c r="J207" s="75"/>
      <c r="K207" s="48"/>
      <c r="L207" s="48"/>
      <c r="M207" s="48"/>
    </row>
    <row r="208" spans="1:13" s="79" customFormat="1">
      <c r="A208" s="52">
        <f t="shared" si="4"/>
        <v>204</v>
      </c>
      <c r="E208" s="80"/>
      <c r="F208" s="81"/>
      <c r="G208" s="82"/>
      <c r="H208" s="82"/>
      <c r="I208" s="48"/>
      <c r="J208" s="75"/>
      <c r="K208" s="48"/>
      <c r="L208" s="48"/>
      <c r="M208" s="48"/>
    </row>
    <row r="209" spans="1:13" s="79" customFormat="1">
      <c r="A209" s="52">
        <f t="shared" si="4"/>
        <v>205</v>
      </c>
      <c r="E209" s="80"/>
      <c r="F209" s="81"/>
      <c r="G209" s="82"/>
      <c r="H209" s="82"/>
      <c r="I209" s="48"/>
      <c r="J209" s="75"/>
      <c r="K209" s="48"/>
      <c r="L209" s="48"/>
      <c r="M209" s="48"/>
    </row>
    <row r="210" spans="1:13" s="79" customFormat="1">
      <c r="A210" s="52">
        <f t="shared" si="4"/>
        <v>206</v>
      </c>
      <c r="E210" s="80"/>
      <c r="F210" s="81"/>
      <c r="G210" s="82"/>
      <c r="H210" s="82"/>
      <c r="I210" s="48"/>
      <c r="J210" s="75"/>
      <c r="K210" s="48"/>
      <c r="L210" s="48"/>
      <c r="M210" s="48"/>
    </row>
    <row r="211" spans="1:13" s="79" customFormat="1">
      <c r="A211" s="52">
        <f t="shared" si="4"/>
        <v>207</v>
      </c>
      <c r="E211" s="80"/>
      <c r="F211" s="81"/>
      <c r="G211" s="82"/>
      <c r="H211" s="82"/>
      <c r="I211" s="48"/>
      <c r="J211" s="75"/>
      <c r="K211" s="48"/>
      <c r="L211" s="48"/>
      <c r="M211" s="48"/>
    </row>
    <row r="212" spans="1:13" s="79" customFormat="1">
      <c r="A212" s="52">
        <f t="shared" si="4"/>
        <v>208</v>
      </c>
      <c r="E212" s="80"/>
      <c r="F212" s="81"/>
      <c r="G212" s="82"/>
      <c r="H212" s="82"/>
      <c r="I212" s="48"/>
      <c r="J212" s="75"/>
      <c r="K212" s="48"/>
      <c r="L212" s="48"/>
      <c r="M212" s="48"/>
    </row>
    <row r="213" spans="1:13" s="79" customFormat="1">
      <c r="A213" s="52">
        <f t="shared" si="4"/>
        <v>209</v>
      </c>
      <c r="E213" s="80"/>
      <c r="F213" s="81"/>
      <c r="G213" s="82"/>
      <c r="H213" s="82"/>
      <c r="I213" s="48"/>
      <c r="J213" s="75"/>
      <c r="K213" s="48"/>
      <c r="L213" s="48"/>
      <c r="M213" s="48"/>
    </row>
    <row r="214" spans="1:13" s="79" customFormat="1">
      <c r="A214" s="52">
        <f t="shared" si="4"/>
        <v>210</v>
      </c>
      <c r="E214" s="80"/>
      <c r="F214" s="81"/>
      <c r="G214" s="82"/>
      <c r="H214" s="82"/>
      <c r="I214" s="48"/>
      <c r="J214" s="75"/>
      <c r="K214" s="48"/>
      <c r="L214" s="48"/>
      <c r="M214" s="48"/>
    </row>
    <row r="215" spans="1:13" s="79" customFormat="1">
      <c r="A215" s="52">
        <f t="shared" si="4"/>
        <v>211</v>
      </c>
      <c r="E215" s="80"/>
      <c r="F215" s="81"/>
      <c r="G215" s="82"/>
      <c r="H215" s="82"/>
      <c r="I215" s="48"/>
      <c r="J215" s="75"/>
      <c r="K215" s="48"/>
      <c r="L215" s="48"/>
      <c r="M215" s="48"/>
    </row>
    <row r="216" spans="1:13" s="79" customFormat="1">
      <c r="A216" s="52">
        <f t="shared" ref="A216:A279" si="5">1+A215</f>
        <v>212</v>
      </c>
      <c r="E216" s="80"/>
      <c r="F216" s="81"/>
      <c r="G216" s="82"/>
      <c r="H216" s="82"/>
      <c r="I216" s="48"/>
      <c r="J216" s="75"/>
      <c r="K216" s="48"/>
      <c r="L216" s="48"/>
      <c r="M216" s="48"/>
    </row>
    <row r="217" spans="1:13" s="79" customFormat="1">
      <c r="A217" s="52">
        <f t="shared" si="5"/>
        <v>213</v>
      </c>
      <c r="E217" s="80"/>
      <c r="F217" s="81"/>
      <c r="G217" s="82"/>
      <c r="H217" s="82"/>
      <c r="I217" s="48"/>
      <c r="J217" s="75"/>
      <c r="K217" s="48"/>
      <c r="L217" s="48"/>
      <c r="M217" s="48"/>
    </row>
    <row r="218" spans="1:13" s="79" customFormat="1">
      <c r="A218" s="52">
        <f t="shared" si="5"/>
        <v>214</v>
      </c>
      <c r="E218" s="80"/>
      <c r="F218" s="81"/>
      <c r="G218" s="82"/>
      <c r="H218" s="82"/>
      <c r="I218" s="48"/>
      <c r="J218" s="75"/>
      <c r="K218" s="48"/>
      <c r="L218" s="48"/>
      <c r="M218" s="48"/>
    </row>
    <row r="219" spans="1:13" s="79" customFormat="1">
      <c r="A219" s="52">
        <f t="shared" si="5"/>
        <v>215</v>
      </c>
      <c r="E219" s="80"/>
      <c r="F219" s="81"/>
      <c r="G219" s="82"/>
      <c r="H219" s="82"/>
      <c r="I219" s="48"/>
      <c r="J219" s="75"/>
      <c r="K219" s="48"/>
      <c r="L219" s="48"/>
      <c r="M219" s="48"/>
    </row>
    <row r="220" spans="1:13" s="79" customFormat="1">
      <c r="A220" s="52">
        <f t="shared" si="5"/>
        <v>216</v>
      </c>
      <c r="E220" s="80"/>
      <c r="F220" s="81"/>
      <c r="G220" s="82"/>
      <c r="H220" s="82"/>
      <c r="I220" s="48"/>
      <c r="J220" s="75"/>
      <c r="K220" s="48"/>
      <c r="L220" s="48"/>
      <c r="M220" s="48"/>
    </row>
    <row r="221" spans="1:13" s="79" customFormat="1">
      <c r="A221" s="52">
        <f t="shared" si="5"/>
        <v>217</v>
      </c>
      <c r="E221" s="80"/>
      <c r="F221" s="81"/>
      <c r="G221" s="82"/>
      <c r="H221" s="82"/>
      <c r="I221" s="48"/>
      <c r="J221" s="75"/>
      <c r="K221" s="48"/>
      <c r="L221" s="48"/>
      <c r="M221" s="48"/>
    </row>
    <row r="222" spans="1:13" s="79" customFormat="1">
      <c r="A222" s="52">
        <f t="shared" si="5"/>
        <v>218</v>
      </c>
      <c r="E222" s="80"/>
      <c r="F222" s="81"/>
      <c r="G222" s="82"/>
      <c r="H222" s="82"/>
      <c r="I222" s="48"/>
      <c r="J222" s="75"/>
      <c r="K222" s="48"/>
      <c r="L222" s="48"/>
      <c r="M222" s="48"/>
    </row>
    <row r="223" spans="1:13" s="79" customFormat="1">
      <c r="A223" s="52">
        <f t="shared" si="5"/>
        <v>219</v>
      </c>
      <c r="E223" s="80"/>
      <c r="F223" s="81"/>
      <c r="G223" s="82"/>
      <c r="H223" s="82"/>
      <c r="I223" s="48"/>
      <c r="J223" s="75"/>
      <c r="K223" s="48"/>
      <c r="L223" s="48"/>
      <c r="M223" s="48"/>
    </row>
    <row r="224" spans="1:13" s="79" customFormat="1">
      <c r="A224" s="52">
        <f t="shared" si="5"/>
        <v>220</v>
      </c>
      <c r="E224" s="80"/>
      <c r="F224" s="81"/>
      <c r="G224" s="82"/>
      <c r="H224" s="82"/>
      <c r="I224" s="48"/>
      <c r="J224" s="75"/>
      <c r="K224" s="48"/>
      <c r="L224" s="48"/>
      <c r="M224" s="48"/>
    </row>
    <row r="225" spans="1:13" s="79" customFormat="1">
      <c r="A225" s="52">
        <f t="shared" si="5"/>
        <v>221</v>
      </c>
      <c r="E225" s="80"/>
      <c r="F225" s="81"/>
      <c r="G225" s="82"/>
      <c r="H225" s="82"/>
      <c r="I225" s="48"/>
      <c r="J225" s="75"/>
      <c r="K225" s="48"/>
      <c r="L225" s="48"/>
      <c r="M225" s="48"/>
    </row>
    <row r="226" spans="1:13" s="79" customFormat="1">
      <c r="A226" s="52">
        <f t="shared" si="5"/>
        <v>222</v>
      </c>
      <c r="E226" s="80"/>
      <c r="F226" s="81"/>
      <c r="G226" s="82"/>
      <c r="H226" s="82"/>
      <c r="I226" s="48"/>
      <c r="J226" s="75"/>
      <c r="K226" s="48"/>
      <c r="L226" s="48"/>
      <c r="M226" s="48"/>
    </row>
    <row r="227" spans="1:13" s="79" customFormat="1">
      <c r="A227" s="52">
        <f t="shared" si="5"/>
        <v>223</v>
      </c>
      <c r="E227" s="80"/>
      <c r="F227" s="81"/>
      <c r="G227" s="82"/>
      <c r="H227" s="82"/>
      <c r="I227" s="48"/>
      <c r="J227" s="75"/>
      <c r="K227" s="48"/>
      <c r="L227" s="48"/>
      <c r="M227" s="48"/>
    </row>
    <row r="228" spans="1:13" s="79" customFormat="1">
      <c r="A228" s="52">
        <f t="shared" si="5"/>
        <v>224</v>
      </c>
      <c r="E228" s="80"/>
      <c r="F228" s="81"/>
      <c r="G228" s="82"/>
      <c r="H228" s="82"/>
      <c r="I228" s="48"/>
      <c r="J228" s="75"/>
      <c r="K228" s="48"/>
      <c r="L228" s="48"/>
      <c r="M228" s="48"/>
    </row>
    <row r="229" spans="1:13" s="79" customFormat="1">
      <c r="A229" s="52">
        <f t="shared" si="5"/>
        <v>225</v>
      </c>
      <c r="E229" s="80"/>
      <c r="F229" s="81"/>
      <c r="G229" s="82"/>
      <c r="H229" s="82"/>
      <c r="I229" s="48"/>
      <c r="J229" s="75"/>
      <c r="K229" s="48"/>
      <c r="L229" s="48"/>
      <c r="M229" s="48"/>
    </row>
    <row r="230" spans="1:13" s="79" customFormat="1">
      <c r="A230" s="52">
        <f t="shared" si="5"/>
        <v>226</v>
      </c>
      <c r="E230" s="80"/>
      <c r="F230" s="81"/>
      <c r="G230" s="82"/>
      <c r="H230" s="82"/>
      <c r="I230" s="48"/>
      <c r="J230" s="75"/>
      <c r="K230" s="48"/>
      <c r="L230" s="48"/>
      <c r="M230" s="48"/>
    </row>
    <row r="231" spans="1:13" s="79" customFormat="1">
      <c r="A231" s="52">
        <f t="shared" si="5"/>
        <v>227</v>
      </c>
      <c r="E231" s="80"/>
      <c r="F231" s="81"/>
      <c r="G231" s="82"/>
      <c r="H231" s="82"/>
      <c r="I231" s="48"/>
      <c r="J231" s="75"/>
      <c r="K231" s="48"/>
      <c r="L231" s="48"/>
      <c r="M231" s="48"/>
    </row>
    <row r="232" spans="1:13" s="79" customFormat="1">
      <c r="A232" s="52">
        <f t="shared" si="5"/>
        <v>228</v>
      </c>
      <c r="E232" s="80"/>
      <c r="F232" s="81"/>
      <c r="G232" s="82"/>
      <c r="H232" s="82"/>
      <c r="I232" s="48"/>
      <c r="J232" s="75"/>
      <c r="K232" s="48"/>
      <c r="L232" s="48"/>
      <c r="M232" s="48"/>
    </row>
    <row r="233" spans="1:13" s="79" customFormat="1">
      <c r="A233" s="52">
        <f t="shared" si="5"/>
        <v>229</v>
      </c>
      <c r="E233" s="80"/>
      <c r="F233" s="81"/>
      <c r="G233" s="82"/>
      <c r="H233" s="82"/>
      <c r="I233" s="48"/>
      <c r="J233" s="75"/>
      <c r="K233" s="48"/>
      <c r="L233" s="48"/>
      <c r="M233" s="48"/>
    </row>
    <row r="234" spans="1:13" s="79" customFormat="1">
      <c r="A234" s="52">
        <f t="shared" si="5"/>
        <v>230</v>
      </c>
      <c r="E234" s="80"/>
      <c r="F234" s="81"/>
      <c r="G234" s="82"/>
      <c r="H234" s="82"/>
      <c r="I234" s="48"/>
      <c r="J234" s="75"/>
      <c r="K234" s="48"/>
      <c r="L234" s="48"/>
      <c r="M234" s="48"/>
    </row>
    <row r="235" spans="1:13" s="79" customFormat="1">
      <c r="A235" s="52">
        <f t="shared" si="5"/>
        <v>231</v>
      </c>
      <c r="E235" s="80"/>
      <c r="F235" s="81"/>
      <c r="G235" s="82"/>
      <c r="H235" s="82"/>
      <c r="I235" s="48"/>
      <c r="J235" s="75"/>
      <c r="K235" s="48"/>
      <c r="L235" s="48"/>
      <c r="M235" s="48"/>
    </row>
    <row r="236" spans="1:13" s="79" customFormat="1">
      <c r="A236" s="52">
        <f t="shared" si="5"/>
        <v>232</v>
      </c>
      <c r="E236" s="80"/>
      <c r="F236" s="81"/>
      <c r="G236" s="82"/>
      <c r="H236" s="82"/>
      <c r="I236" s="48"/>
      <c r="J236" s="75"/>
      <c r="K236" s="48"/>
      <c r="L236" s="48"/>
      <c r="M236" s="48"/>
    </row>
    <row r="237" spans="1:13" s="79" customFormat="1">
      <c r="A237" s="52">
        <f t="shared" si="5"/>
        <v>233</v>
      </c>
      <c r="E237" s="80"/>
      <c r="F237" s="81"/>
      <c r="G237" s="82"/>
      <c r="H237" s="82"/>
      <c r="I237" s="48"/>
      <c r="J237" s="75"/>
      <c r="K237" s="48"/>
      <c r="L237" s="48"/>
      <c r="M237" s="48"/>
    </row>
    <row r="238" spans="1:13" s="79" customFormat="1">
      <c r="A238" s="52">
        <f t="shared" si="5"/>
        <v>234</v>
      </c>
      <c r="E238" s="80"/>
      <c r="F238" s="81"/>
      <c r="G238" s="82"/>
      <c r="H238" s="82"/>
      <c r="I238" s="48"/>
      <c r="J238" s="75"/>
      <c r="K238" s="48"/>
      <c r="L238" s="48"/>
      <c r="M238" s="48"/>
    </row>
    <row r="239" spans="1:13" s="79" customFormat="1">
      <c r="A239" s="52">
        <f t="shared" si="5"/>
        <v>235</v>
      </c>
      <c r="E239" s="80"/>
      <c r="F239" s="81"/>
      <c r="G239" s="82"/>
      <c r="H239" s="82"/>
      <c r="I239" s="48"/>
      <c r="J239" s="75"/>
      <c r="K239" s="48"/>
      <c r="L239" s="48"/>
      <c r="M239" s="48"/>
    </row>
    <row r="240" spans="1:13" s="79" customFormat="1">
      <c r="A240" s="52">
        <f t="shared" si="5"/>
        <v>236</v>
      </c>
      <c r="E240" s="80"/>
      <c r="F240" s="81"/>
      <c r="G240" s="82"/>
      <c r="H240" s="82"/>
      <c r="I240" s="48"/>
      <c r="J240" s="75"/>
      <c r="K240" s="48"/>
      <c r="L240" s="48"/>
      <c r="M240" s="48"/>
    </row>
    <row r="241" spans="1:13" s="79" customFormat="1">
      <c r="A241" s="52">
        <f t="shared" si="5"/>
        <v>237</v>
      </c>
      <c r="E241" s="80"/>
      <c r="F241" s="81"/>
      <c r="G241" s="82"/>
      <c r="H241" s="82"/>
      <c r="I241" s="48"/>
      <c r="J241" s="75"/>
      <c r="K241" s="48"/>
      <c r="L241" s="48"/>
      <c r="M241" s="48"/>
    </row>
    <row r="242" spans="1:13" s="79" customFormat="1">
      <c r="A242" s="52">
        <f t="shared" si="5"/>
        <v>238</v>
      </c>
      <c r="E242" s="80"/>
      <c r="F242" s="81"/>
      <c r="G242" s="82"/>
      <c r="H242" s="82"/>
      <c r="I242" s="48"/>
      <c r="J242" s="75"/>
      <c r="K242" s="48"/>
      <c r="L242" s="48"/>
      <c r="M242" s="48"/>
    </row>
    <row r="243" spans="1:13" s="79" customFormat="1">
      <c r="A243" s="52">
        <f t="shared" si="5"/>
        <v>239</v>
      </c>
      <c r="E243" s="80"/>
      <c r="F243" s="81"/>
      <c r="G243" s="82"/>
      <c r="H243" s="82"/>
      <c r="I243" s="48"/>
      <c r="J243" s="75"/>
      <c r="K243" s="48"/>
      <c r="L243" s="48"/>
      <c r="M243" s="48"/>
    </row>
    <row r="244" spans="1:13" s="79" customFormat="1">
      <c r="A244" s="52">
        <f t="shared" si="5"/>
        <v>240</v>
      </c>
      <c r="E244" s="80"/>
      <c r="F244" s="81"/>
      <c r="G244" s="82"/>
      <c r="H244" s="82"/>
      <c r="I244" s="48"/>
      <c r="J244" s="75"/>
      <c r="K244" s="48"/>
      <c r="L244" s="48"/>
      <c r="M244" s="48"/>
    </row>
    <row r="245" spans="1:13" s="79" customFormat="1">
      <c r="A245" s="52">
        <f t="shared" si="5"/>
        <v>241</v>
      </c>
      <c r="E245" s="80"/>
      <c r="F245" s="81"/>
      <c r="G245" s="82"/>
      <c r="H245" s="82"/>
      <c r="I245" s="48"/>
      <c r="J245" s="75"/>
      <c r="K245" s="48"/>
      <c r="L245" s="48"/>
      <c r="M245" s="48"/>
    </row>
    <row r="246" spans="1:13" s="79" customFormat="1">
      <c r="A246" s="52">
        <f t="shared" si="5"/>
        <v>242</v>
      </c>
      <c r="E246" s="80"/>
      <c r="F246" s="81"/>
      <c r="G246" s="82"/>
      <c r="H246" s="82"/>
      <c r="I246" s="48"/>
      <c r="J246" s="75"/>
      <c r="K246" s="48"/>
      <c r="L246" s="48"/>
      <c r="M246" s="48"/>
    </row>
    <row r="247" spans="1:13" s="79" customFormat="1">
      <c r="A247" s="52">
        <f t="shared" si="5"/>
        <v>243</v>
      </c>
      <c r="E247" s="80"/>
      <c r="F247" s="81"/>
      <c r="G247" s="82"/>
      <c r="H247" s="82"/>
      <c r="I247" s="48"/>
      <c r="J247" s="75"/>
      <c r="K247" s="48"/>
      <c r="L247" s="48"/>
      <c r="M247" s="48"/>
    </row>
    <row r="248" spans="1:13" s="79" customFormat="1">
      <c r="A248" s="52">
        <f t="shared" si="5"/>
        <v>244</v>
      </c>
      <c r="E248" s="80"/>
      <c r="F248" s="81"/>
      <c r="G248" s="82"/>
      <c r="H248" s="82"/>
      <c r="I248" s="48"/>
      <c r="J248" s="75"/>
      <c r="K248" s="48"/>
      <c r="L248" s="48"/>
      <c r="M248" s="48"/>
    </row>
    <row r="249" spans="1:13" s="79" customFormat="1">
      <c r="A249" s="52">
        <f t="shared" si="5"/>
        <v>245</v>
      </c>
      <c r="E249" s="80"/>
      <c r="F249" s="81"/>
      <c r="G249" s="82"/>
      <c r="H249" s="82"/>
      <c r="I249" s="48"/>
      <c r="J249" s="75"/>
      <c r="K249" s="48"/>
      <c r="L249" s="48"/>
      <c r="M249" s="48"/>
    </row>
    <row r="250" spans="1:13" s="79" customFormat="1">
      <c r="A250" s="52">
        <f t="shared" si="5"/>
        <v>246</v>
      </c>
      <c r="E250" s="80"/>
      <c r="F250" s="81"/>
      <c r="G250" s="82"/>
      <c r="H250" s="82"/>
      <c r="I250" s="48"/>
      <c r="J250" s="75"/>
      <c r="K250" s="48"/>
      <c r="L250" s="48"/>
      <c r="M250" s="48"/>
    </row>
    <row r="251" spans="1:13" s="79" customFormat="1">
      <c r="A251" s="52">
        <f t="shared" si="5"/>
        <v>247</v>
      </c>
      <c r="E251" s="80"/>
      <c r="F251" s="81"/>
      <c r="G251" s="82"/>
      <c r="H251" s="82"/>
      <c r="I251" s="48"/>
      <c r="J251" s="75"/>
      <c r="K251" s="48"/>
      <c r="L251" s="48"/>
      <c r="M251" s="48"/>
    </row>
    <row r="252" spans="1:13" s="79" customFormat="1">
      <c r="A252" s="52">
        <f t="shared" si="5"/>
        <v>248</v>
      </c>
      <c r="E252" s="80"/>
      <c r="F252" s="81"/>
      <c r="G252" s="82"/>
      <c r="H252" s="82"/>
      <c r="I252" s="48"/>
      <c r="J252" s="75"/>
      <c r="K252" s="48"/>
      <c r="L252" s="48"/>
      <c r="M252" s="48"/>
    </row>
    <row r="253" spans="1:13" s="79" customFormat="1">
      <c r="A253" s="52">
        <f t="shared" si="5"/>
        <v>249</v>
      </c>
      <c r="E253" s="80"/>
      <c r="F253" s="81"/>
      <c r="G253" s="82"/>
      <c r="H253" s="82"/>
      <c r="I253" s="48"/>
      <c r="J253" s="75"/>
      <c r="K253" s="48"/>
      <c r="L253" s="48"/>
      <c r="M253" s="48"/>
    </row>
    <row r="254" spans="1:13" s="79" customFormat="1">
      <c r="A254" s="52">
        <f t="shared" si="5"/>
        <v>250</v>
      </c>
      <c r="E254" s="80"/>
      <c r="F254" s="81"/>
      <c r="G254" s="82"/>
      <c r="H254" s="82"/>
      <c r="I254" s="48"/>
      <c r="J254" s="75"/>
      <c r="K254" s="48"/>
      <c r="L254" s="48"/>
      <c r="M254" s="48"/>
    </row>
    <row r="255" spans="1:13" s="79" customFormat="1">
      <c r="A255" s="52">
        <f t="shared" si="5"/>
        <v>251</v>
      </c>
      <c r="E255" s="80"/>
      <c r="F255" s="81"/>
      <c r="G255" s="82"/>
      <c r="H255" s="82"/>
      <c r="I255" s="48"/>
      <c r="J255" s="75"/>
      <c r="K255" s="48"/>
      <c r="L255" s="48"/>
      <c r="M255" s="48"/>
    </row>
    <row r="256" spans="1:13" s="79" customFormat="1">
      <c r="A256" s="52">
        <f t="shared" si="5"/>
        <v>252</v>
      </c>
      <c r="E256" s="80"/>
      <c r="F256" s="81"/>
      <c r="G256" s="82"/>
      <c r="H256" s="82"/>
      <c r="I256" s="48"/>
      <c r="J256" s="75"/>
      <c r="K256" s="48"/>
      <c r="L256" s="48"/>
      <c r="M256" s="48"/>
    </row>
    <row r="257" spans="1:13" s="79" customFormat="1">
      <c r="A257" s="52">
        <f t="shared" si="5"/>
        <v>253</v>
      </c>
      <c r="E257" s="80"/>
      <c r="F257" s="81"/>
      <c r="G257" s="82"/>
      <c r="H257" s="82"/>
      <c r="I257" s="48"/>
      <c r="J257" s="75"/>
      <c r="K257" s="48"/>
      <c r="L257" s="48"/>
      <c r="M257" s="48"/>
    </row>
    <row r="258" spans="1:13" s="79" customFormat="1">
      <c r="A258" s="52">
        <f t="shared" si="5"/>
        <v>254</v>
      </c>
      <c r="E258" s="80"/>
      <c r="F258" s="81"/>
      <c r="G258" s="82"/>
      <c r="H258" s="82"/>
      <c r="I258" s="48"/>
      <c r="J258" s="75"/>
      <c r="K258" s="48"/>
      <c r="L258" s="48"/>
      <c r="M258" s="48"/>
    </row>
    <row r="259" spans="1:13" s="79" customFormat="1">
      <c r="A259" s="52">
        <f t="shared" si="5"/>
        <v>255</v>
      </c>
      <c r="E259" s="80"/>
      <c r="F259" s="81"/>
      <c r="G259" s="82"/>
      <c r="H259" s="82"/>
      <c r="I259" s="48"/>
      <c r="J259" s="75"/>
      <c r="K259" s="48"/>
      <c r="L259" s="48"/>
      <c r="M259" s="48"/>
    </row>
    <row r="260" spans="1:13" s="79" customFormat="1">
      <c r="A260" s="52">
        <f t="shared" si="5"/>
        <v>256</v>
      </c>
      <c r="E260" s="80"/>
      <c r="F260" s="81"/>
      <c r="G260" s="82"/>
      <c r="H260" s="82"/>
      <c r="I260" s="48"/>
      <c r="J260" s="75"/>
      <c r="K260" s="48"/>
      <c r="L260" s="48"/>
      <c r="M260" s="48"/>
    </row>
    <row r="261" spans="1:13" s="79" customFormat="1">
      <c r="A261" s="52">
        <f t="shared" si="5"/>
        <v>257</v>
      </c>
      <c r="E261" s="80"/>
      <c r="F261" s="81"/>
      <c r="G261" s="82"/>
      <c r="H261" s="82"/>
      <c r="I261" s="48"/>
      <c r="J261" s="75"/>
      <c r="K261" s="48"/>
      <c r="L261" s="48"/>
      <c r="M261" s="48"/>
    </row>
    <row r="262" spans="1:13" s="79" customFormat="1">
      <c r="A262" s="52">
        <f t="shared" si="5"/>
        <v>258</v>
      </c>
      <c r="E262" s="80"/>
      <c r="F262" s="81"/>
      <c r="G262" s="82"/>
      <c r="H262" s="82"/>
      <c r="I262" s="48"/>
      <c r="J262" s="75"/>
      <c r="K262" s="48"/>
      <c r="L262" s="48"/>
      <c r="M262" s="48"/>
    </row>
    <row r="263" spans="1:13" s="79" customFormat="1">
      <c r="A263" s="52">
        <f t="shared" si="5"/>
        <v>259</v>
      </c>
      <c r="E263" s="80"/>
      <c r="F263" s="81"/>
      <c r="G263" s="82"/>
      <c r="H263" s="82"/>
      <c r="I263" s="48"/>
      <c r="J263" s="75"/>
      <c r="K263" s="48"/>
      <c r="L263" s="48"/>
      <c r="M263" s="48"/>
    </row>
    <row r="264" spans="1:13" s="79" customFormat="1">
      <c r="A264" s="52">
        <f t="shared" si="5"/>
        <v>260</v>
      </c>
      <c r="E264" s="80"/>
      <c r="F264" s="81"/>
      <c r="G264" s="82"/>
      <c r="H264" s="82"/>
      <c r="I264" s="48"/>
      <c r="J264" s="75"/>
      <c r="K264" s="48"/>
      <c r="L264" s="48"/>
      <c r="M264" s="48"/>
    </row>
    <row r="265" spans="1:13" s="79" customFormat="1">
      <c r="A265" s="52">
        <f t="shared" si="5"/>
        <v>261</v>
      </c>
      <c r="E265" s="80"/>
      <c r="F265" s="81"/>
      <c r="G265" s="82"/>
      <c r="H265" s="82"/>
      <c r="I265" s="48"/>
      <c r="J265" s="75"/>
      <c r="K265" s="48"/>
      <c r="L265" s="48"/>
      <c r="M265" s="48"/>
    </row>
    <row r="266" spans="1:13" s="79" customFormat="1">
      <c r="A266" s="52">
        <f t="shared" si="5"/>
        <v>262</v>
      </c>
      <c r="E266" s="80"/>
      <c r="F266" s="81"/>
      <c r="G266" s="82"/>
      <c r="H266" s="82"/>
      <c r="I266" s="48"/>
      <c r="J266" s="75"/>
      <c r="K266" s="48"/>
      <c r="L266" s="48"/>
      <c r="M266" s="48"/>
    </row>
    <row r="267" spans="1:13" s="79" customFormat="1">
      <c r="A267" s="52">
        <f t="shared" si="5"/>
        <v>263</v>
      </c>
      <c r="E267" s="80"/>
      <c r="F267" s="81"/>
      <c r="G267" s="82"/>
      <c r="H267" s="82"/>
      <c r="I267" s="48"/>
      <c r="J267" s="75"/>
      <c r="K267" s="48"/>
      <c r="L267" s="48"/>
      <c r="M267" s="48"/>
    </row>
    <row r="268" spans="1:13" s="79" customFormat="1">
      <c r="A268" s="52">
        <f t="shared" si="5"/>
        <v>264</v>
      </c>
      <c r="E268" s="80"/>
      <c r="F268" s="81"/>
      <c r="G268" s="82"/>
      <c r="H268" s="82"/>
      <c r="I268" s="48"/>
      <c r="J268" s="75"/>
      <c r="K268" s="48"/>
      <c r="L268" s="48"/>
      <c r="M268" s="48"/>
    </row>
    <row r="269" spans="1:13" s="79" customFormat="1">
      <c r="A269" s="52">
        <f t="shared" si="5"/>
        <v>265</v>
      </c>
      <c r="E269" s="80"/>
      <c r="F269" s="81"/>
      <c r="G269" s="82"/>
      <c r="H269" s="82"/>
      <c r="I269" s="48"/>
      <c r="J269" s="75"/>
      <c r="K269" s="48"/>
      <c r="L269" s="48"/>
      <c r="M269" s="48"/>
    </row>
    <row r="270" spans="1:13" s="79" customFormat="1">
      <c r="A270" s="52">
        <f t="shared" si="5"/>
        <v>266</v>
      </c>
      <c r="E270" s="80"/>
      <c r="F270" s="81"/>
      <c r="G270" s="82"/>
      <c r="H270" s="82"/>
      <c r="I270" s="48"/>
      <c r="J270" s="75"/>
      <c r="K270" s="48"/>
      <c r="L270" s="48"/>
      <c r="M270" s="48"/>
    </row>
    <row r="271" spans="1:13" s="79" customFormat="1">
      <c r="A271" s="52">
        <f t="shared" si="5"/>
        <v>267</v>
      </c>
      <c r="E271" s="80"/>
      <c r="F271" s="81"/>
      <c r="G271" s="82"/>
      <c r="H271" s="82"/>
      <c r="I271" s="48"/>
      <c r="J271" s="75"/>
      <c r="K271" s="48"/>
      <c r="L271" s="48"/>
      <c r="M271" s="48"/>
    </row>
    <row r="272" spans="1:13" s="79" customFormat="1">
      <c r="A272" s="52">
        <f t="shared" si="5"/>
        <v>268</v>
      </c>
      <c r="E272" s="80"/>
      <c r="F272" s="81"/>
      <c r="G272" s="82"/>
      <c r="H272" s="82"/>
      <c r="I272" s="48"/>
      <c r="J272" s="75"/>
      <c r="K272" s="48"/>
      <c r="L272" s="48"/>
      <c r="M272" s="48"/>
    </row>
    <row r="273" spans="1:13" s="79" customFormat="1">
      <c r="A273" s="52">
        <f t="shared" si="5"/>
        <v>269</v>
      </c>
      <c r="E273" s="80"/>
      <c r="F273" s="81"/>
      <c r="G273" s="82"/>
      <c r="H273" s="82"/>
      <c r="I273" s="48"/>
      <c r="J273" s="75"/>
      <c r="K273" s="48"/>
      <c r="L273" s="48"/>
      <c r="M273" s="48"/>
    </row>
    <row r="274" spans="1:13" s="79" customFormat="1">
      <c r="A274" s="52">
        <f t="shared" si="5"/>
        <v>270</v>
      </c>
      <c r="E274" s="80"/>
      <c r="F274" s="81"/>
      <c r="G274" s="82"/>
      <c r="H274" s="82"/>
      <c r="I274" s="48"/>
      <c r="J274" s="75"/>
      <c r="K274" s="48"/>
      <c r="L274" s="48"/>
      <c r="M274" s="48"/>
    </row>
    <row r="275" spans="1:13" s="79" customFormat="1">
      <c r="A275" s="52">
        <f t="shared" si="5"/>
        <v>271</v>
      </c>
      <c r="E275" s="80"/>
      <c r="F275" s="81"/>
      <c r="G275" s="82"/>
      <c r="H275" s="82"/>
      <c r="I275" s="48"/>
      <c r="J275" s="75"/>
      <c r="K275" s="48"/>
      <c r="L275" s="48"/>
      <c r="M275" s="48"/>
    </row>
    <row r="276" spans="1:13" s="79" customFormat="1">
      <c r="A276" s="52">
        <f t="shared" si="5"/>
        <v>272</v>
      </c>
      <c r="E276" s="80"/>
      <c r="F276" s="81"/>
      <c r="G276" s="82"/>
      <c r="H276" s="82"/>
      <c r="I276" s="48"/>
      <c r="J276" s="75"/>
      <c r="K276" s="48"/>
      <c r="L276" s="48"/>
      <c r="M276" s="48"/>
    </row>
    <row r="277" spans="1:13" s="79" customFormat="1">
      <c r="A277" s="52">
        <f t="shared" si="5"/>
        <v>273</v>
      </c>
      <c r="E277" s="80"/>
      <c r="F277" s="81"/>
      <c r="G277" s="82"/>
      <c r="H277" s="82"/>
      <c r="I277" s="48"/>
      <c r="J277" s="75"/>
      <c r="K277" s="48"/>
      <c r="L277" s="48"/>
      <c r="M277" s="48"/>
    </row>
    <row r="278" spans="1:13" s="79" customFormat="1">
      <c r="A278" s="52">
        <f t="shared" si="5"/>
        <v>274</v>
      </c>
      <c r="E278" s="80"/>
      <c r="F278" s="81"/>
      <c r="G278" s="82"/>
      <c r="H278" s="82"/>
      <c r="I278" s="48"/>
      <c r="J278" s="75"/>
      <c r="K278" s="48"/>
      <c r="L278" s="48"/>
      <c r="M278" s="48"/>
    </row>
    <row r="279" spans="1:13" s="79" customFormat="1">
      <c r="A279" s="52">
        <f t="shared" si="5"/>
        <v>275</v>
      </c>
      <c r="E279" s="80"/>
      <c r="F279" s="81"/>
      <c r="G279" s="82"/>
      <c r="H279" s="82"/>
      <c r="I279" s="48"/>
      <c r="J279" s="75"/>
      <c r="K279" s="48"/>
      <c r="L279" s="48"/>
      <c r="M279" s="48"/>
    </row>
    <row r="280" spans="1:13" s="79" customFormat="1">
      <c r="A280" s="52">
        <f t="shared" ref="A280:A343" si="6">1+A279</f>
        <v>276</v>
      </c>
      <c r="E280" s="80"/>
      <c r="F280" s="81"/>
      <c r="G280" s="82"/>
      <c r="H280" s="82"/>
      <c r="I280" s="48"/>
      <c r="J280" s="75"/>
      <c r="K280" s="48"/>
      <c r="L280" s="48"/>
      <c r="M280" s="48"/>
    </row>
    <row r="281" spans="1:13" s="79" customFormat="1">
      <c r="A281" s="52">
        <f t="shared" si="6"/>
        <v>277</v>
      </c>
      <c r="E281" s="80"/>
      <c r="F281" s="81"/>
      <c r="G281" s="82"/>
      <c r="H281" s="82"/>
      <c r="I281" s="48"/>
      <c r="J281" s="75"/>
      <c r="K281" s="48"/>
      <c r="L281" s="48"/>
      <c r="M281" s="48"/>
    </row>
    <row r="282" spans="1:13" s="79" customFormat="1">
      <c r="A282" s="52">
        <f t="shared" si="6"/>
        <v>278</v>
      </c>
      <c r="E282" s="80"/>
      <c r="F282" s="81"/>
      <c r="G282" s="82"/>
      <c r="H282" s="82"/>
      <c r="I282" s="48"/>
      <c r="J282" s="75"/>
      <c r="K282" s="48"/>
      <c r="L282" s="48"/>
      <c r="M282" s="48"/>
    </row>
    <row r="283" spans="1:13" s="79" customFormat="1">
      <c r="A283" s="52">
        <f t="shared" si="6"/>
        <v>279</v>
      </c>
      <c r="E283" s="80"/>
      <c r="F283" s="81"/>
      <c r="G283" s="82"/>
      <c r="H283" s="82"/>
      <c r="I283" s="48"/>
      <c r="J283" s="75"/>
      <c r="K283" s="48"/>
      <c r="L283" s="48"/>
      <c r="M283" s="48"/>
    </row>
    <row r="284" spans="1:13" s="79" customFormat="1">
      <c r="A284" s="52">
        <f t="shared" si="6"/>
        <v>280</v>
      </c>
      <c r="E284" s="80"/>
      <c r="F284" s="81"/>
      <c r="G284" s="82"/>
      <c r="H284" s="82"/>
      <c r="I284" s="48"/>
      <c r="J284" s="75"/>
      <c r="K284" s="48"/>
      <c r="L284" s="48"/>
      <c r="M284" s="48"/>
    </row>
    <row r="285" spans="1:13" s="79" customFormat="1">
      <c r="A285" s="52">
        <f t="shared" si="6"/>
        <v>281</v>
      </c>
      <c r="E285" s="80"/>
      <c r="F285" s="81"/>
      <c r="G285" s="82"/>
      <c r="H285" s="82"/>
      <c r="I285" s="48"/>
      <c r="J285" s="75"/>
      <c r="K285" s="48"/>
      <c r="L285" s="48"/>
      <c r="M285" s="48"/>
    </row>
    <row r="286" spans="1:13" s="79" customFormat="1">
      <c r="A286" s="52">
        <f t="shared" si="6"/>
        <v>282</v>
      </c>
      <c r="E286" s="80"/>
      <c r="F286" s="81"/>
      <c r="G286" s="82"/>
      <c r="H286" s="82"/>
      <c r="I286" s="48"/>
      <c r="J286" s="75"/>
      <c r="K286" s="48"/>
      <c r="L286" s="48"/>
      <c r="M286" s="48"/>
    </row>
    <row r="287" spans="1:13" s="79" customFormat="1">
      <c r="A287" s="52">
        <f t="shared" si="6"/>
        <v>283</v>
      </c>
      <c r="E287" s="80"/>
      <c r="F287" s="81"/>
      <c r="G287" s="82"/>
      <c r="H287" s="82"/>
      <c r="I287" s="48"/>
      <c r="J287" s="75"/>
      <c r="K287" s="48"/>
      <c r="L287" s="48"/>
      <c r="M287" s="48"/>
    </row>
    <row r="288" spans="1:13" s="79" customFormat="1">
      <c r="A288" s="52">
        <f t="shared" si="6"/>
        <v>284</v>
      </c>
      <c r="E288" s="80"/>
      <c r="F288" s="81"/>
      <c r="G288" s="82"/>
      <c r="H288" s="82"/>
      <c r="I288" s="48"/>
      <c r="J288" s="75"/>
      <c r="K288" s="48"/>
      <c r="L288" s="48"/>
      <c r="M288" s="48"/>
    </row>
    <row r="289" spans="1:13" s="79" customFormat="1">
      <c r="A289" s="52">
        <f t="shared" si="6"/>
        <v>285</v>
      </c>
      <c r="E289" s="80"/>
      <c r="F289" s="81"/>
      <c r="G289" s="82"/>
      <c r="H289" s="82"/>
      <c r="I289" s="48"/>
      <c r="J289" s="75"/>
      <c r="K289" s="48"/>
      <c r="L289" s="48"/>
      <c r="M289" s="48"/>
    </row>
    <row r="290" spans="1:13" s="79" customFormat="1">
      <c r="A290" s="52">
        <f t="shared" si="6"/>
        <v>286</v>
      </c>
      <c r="E290" s="80"/>
      <c r="F290" s="81"/>
      <c r="G290" s="82"/>
      <c r="H290" s="82"/>
      <c r="I290" s="48"/>
      <c r="J290" s="75"/>
      <c r="K290" s="48"/>
      <c r="L290" s="48"/>
      <c r="M290" s="48"/>
    </row>
    <row r="291" spans="1:13" s="79" customFormat="1">
      <c r="A291" s="52">
        <f t="shared" si="6"/>
        <v>287</v>
      </c>
      <c r="E291" s="80"/>
      <c r="F291" s="81"/>
      <c r="G291" s="82"/>
      <c r="H291" s="82"/>
      <c r="I291" s="48"/>
      <c r="J291" s="75"/>
      <c r="K291" s="48"/>
      <c r="L291" s="48"/>
      <c r="M291" s="48"/>
    </row>
    <row r="292" spans="1:13" s="79" customFormat="1">
      <c r="A292" s="52">
        <f t="shared" si="6"/>
        <v>288</v>
      </c>
      <c r="E292" s="80"/>
      <c r="F292" s="81"/>
      <c r="G292" s="82"/>
      <c r="H292" s="82"/>
      <c r="I292" s="48"/>
      <c r="J292" s="75"/>
      <c r="K292" s="48"/>
      <c r="L292" s="48"/>
      <c r="M292" s="48"/>
    </row>
    <row r="293" spans="1:13" s="79" customFormat="1">
      <c r="A293" s="52">
        <f t="shared" si="6"/>
        <v>289</v>
      </c>
      <c r="E293" s="80"/>
      <c r="F293" s="81"/>
      <c r="G293" s="82"/>
      <c r="H293" s="82"/>
      <c r="I293" s="48"/>
      <c r="J293" s="75"/>
      <c r="K293" s="48"/>
      <c r="L293" s="48"/>
      <c r="M293" s="48"/>
    </row>
    <row r="294" spans="1:13" s="79" customFormat="1">
      <c r="A294" s="52">
        <f t="shared" si="6"/>
        <v>290</v>
      </c>
      <c r="E294" s="80"/>
      <c r="F294" s="81"/>
      <c r="G294" s="82"/>
      <c r="H294" s="82"/>
      <c r="I294" s="48"/>
      <c r="J294" s="75"/>
      <c r="K294" s="48"/>
      <c r="L294" s="48"/>
      <c r="M294" s="48"/>
    </row>
    <row r="295" spans="1:13" s="79" customFormat="1">
      <c r="A295" s="52">
        <f t="shared" si="6"/>
        <v>291</v>
      </c>
      <c r="E295" s="80"/>
      <c r="F295" s="81"/>
      <c r="G295" s="82"/>
      <c r="H295" s="82"/>
      <c r="I295" s="48"/>
      <c r="J295" s="75"/>
      <c r="K295" s="48"/>
      <c r="L295" s="48"/>
      <c r="M295" s="48"/>
    </row>
    <row r="296" spans="1:13" s="79" customFormat="1">
      <c r="A296" s="52">
        <f t="shared" si="6"/>
        <v>292</v>
      </c>
      <c r="E296" s="80"/>
      <c r="F296" s="81"/>
      <c r="G296" s="82"/>
      <c r="H296" s="82"/>
      <c r="I296" s="48"/>
      <c r="J296" s="75"/>
      <c r="K296" s="48"/>
      <c r="L296" s="48"/>
      <c r="M296" s="48"/>
    </row>
    <row r="297" spans="1:13" s="79" customFormat="1">
      <c r="A297" s="52">
        <f t="shared" si="6"/>
        <v>293</v>
      </c>
      <c r="E297" s="80"/>
      <c r="F297" s="81"/>
      <c r="G297" s="82"/>
      <c r="H297" s="82"/>
      <c r="I297" s="48"/>
      <c r="J297" s="75"/>
      <c r="K297" s="48"/>
      <c r="L297" s="48"/>
      <c r="M297" s="48"/>
    </row>
    <row r="298" spans="1:13" s="79" customFormat="1">
      <c r="A298" s="52">
        <f t="shared" si="6"/>
        <v>294</v>
      </c>
      <c r="E298" s="80"/>
      <c r="F298" s="81"/>
      <c r="G298" s="82"/>
      <c r="H298" s="82"/>
      <c r="I298" s="48"/>
      <c r="J298" s="75"/>
      <c r="K298" s="48"/>
      <c r="L298" s="48"/>
      <c r="M298" s="48"/>
    </row>
    <row r="299" spans="1:13" s="79" customFormat="1">
      <c r="A299" s="52">
        <f t="shared" si="6"/>
        <v>295</v>
      </c>
      <c r="E299" s="80"/>
      <c r="F299" s="81"/>
      <c r="G299" s="82"/>
      <c r="H299" s="82"/>
      <c r="I299" s="48"/>
      <c r="J299" s="75"/>
      <c r="K299" s="48"/>
      <c r="L299" s="48"/>
      <c r="M299" s="48"/>
    </row>
    <row r="300" spans="1:13" s="79" customFormat="1">
      <c r="A300" s="52">
        <f t="shared" si="6"/>
        <v>296</v>
      </c>
      <c r="E300" s="80"/>
      <c r="F300" s="81"/>
      <c r="G300" s="82"/>
      <c r="H300" s="82"/>
      <c r="I300" s="48"/>
      <c r="J300" s="75"/>
      <c r="K300" s="48"/>
      <c r="L300" s="48"/>
      <c r="M300" s="48"/>
    </row>
    <row r="301" spans="1:13" s="79" customFormat="1">
      <c r="A301" s="52">
        <f t="shared" si="6"/>
        <v>297</v>
      </c>
      <c r="E301" s="80"/>
      <c r="F301" s="81"/>
      <c r="G301" s="82"/>
      <c r="H301" s="82"/>
      <c r="I301" s="48"/>
      <c r="J301" s="75"/>
      <c r="K301" s="48"/>
      <c r="L301" s="48"/>
      <c r="M301" s="48"/>
    </row>
    <row r="302" spans="1:13" s="79" customFormat="1">
      <c r="A302" s="52">
        <f t="shared" si="6"/>
        <v>298</v>
      </c>
      <c r="E302" s="80"/>
      <c r="F302" s="81"/>
      <c r="G302" s="82"/>
      <c r="H302" s="82"/>
      <c r="I302" s="48"/>
      <c r="J302" s="75"/>
      <c r="K302" s="48"/>
      <c r="L302" s="48"/>
      <c r="M302" s="48"/>
    </row>
    <row r="303" spans="1:13" s="79" customFormat="1">
      <c r="A303" s="52">
        <f t="shared" si="6"/>
        <v>299</v>
      </c>
      <c r="E303" s="80"/>
      <c r="F303" s="81"/>
      <c r="G303" s="82"/>
      <c r="H303" s="82"/>
      <c r="I303" s="48"/>
      <c r="J303" s="75"/>
      <c r="K303" s="48"/>
      <c r="L303" s="48"/>
      <c r="M303" s="48"/>
    </row>
    <row r="304" spans="1:13" s="79" customFormat="1">
      <c r="A304" s="52">
        <f t="shared" si="6"/>
        <v>300</v>
      </c>
      <c r="E304" s="80"/>
      <c r="F304" s="81"/>
      <c r="G304" s="82"/>
      <c r="H304" s="82"/>
      <c r="I304" s="48"/>
      <c r="J304" s="75"/>
      <c r="K304" s="48"/>
      <c r="L304" s="48"/>
      <c r="M304" s="48"/>
    </row>
    <row r="305" spans="1:13" s="79" customFormat="1">
      <c r="A305" s="52">
        <f t="shared" si="6"/>
        <v>301</v>
      </c>
      <c r="E305" s="80"/>
      <c r="F305" s="81"/>
      <c r="G305" s="82"/>
      <c r="H305" s="82"/>
      <c r="I305" s="48"/>
      <c r="J305" s="75"/>
      <c r="K305" s="48"/>
      <c r="L305" s="48"/>
      <c r="M305" s="48"/>
    </row>
    <row r="306" spans="1:13" s="79" customFormat="1">
      <c r="A306" s="52">
        <f t="shared" si="6"/>
        <v>302</v>
      </c>
      <c r="E306" s="80"/>
      <c r="F306" s="81"/>
      <c r="G306" s="82"/>
      <c r="H306" s="82"/>
      <c r="I306" s="48"/>
      <c r="J306" s="75"/>
      <c r="K306" s="48"/>
      <c r="L306" s="48"/>
      <c r="M306" s="48"/>
    </row>
    <row r="307" spans="1:13" s="79" customFormat="1">
      <c r="A307" s="52">
        <f t="shared" si="6"/>
        <v>303</v>
      </c>
      <c r="E307" s="80"/>
      <c r="F307" s="81"/>
      <c r="G307" s="82"/>
      <c r="H307" s="82"/>
      <c r="I307" s="48"/>
      <c r="J307" s="75"/>
      <c r="K307" s="48"/>
      <c r="L307" s="48"/>
      <c r="M307" s="48"/>
    </row>
    <row r="308" spans="1:13" s="79" customFormat="1">
      <c r="A308" s="52">
        <f t="shared" si="6"/>
        <v>304</v>
      </c>
      <c r="E308" s="80"/>
      <c r="F308" s="81"/>
      <c r="G308" s="82"/>
      <c r="H308" s="82"/>
      <c r="I308" s="48"/>
      <c r="J308" s="75"/>
      <c r="K308" s="48"/>
      <c r="L308" s="48"/>
      <c r="M308" s="48"/>
    </row>
    <row r="309" spans="1:13" s="79" customFormat="1">
      <c r="A309" s="52">
        <f t="shared" si="6"/>
        <v>305</v>
      </c>
      <c r="E309" s="80"/>
      <c r="F309" s="81"/>
      <c r="G309" s="82"/>
      <c r="H309" s="82"/>
      <c r="I309" s="48"/>
      <c r="J309" s="75"/>
      <c r="K309" s="48"/>
      <c r="L309" s="48"/>
      <c r="M309" s="48"/>
    </row>
    <row r="310" spans="1:13" s="79" customFormat="1">
      <c r="A310" s="52">
        <f t="shared" si="6"/>
        <v>306</v>
      </c>
      <c r="E310" s="80"/>
      <c r="F310" s="81"/>
      <c r="G310" s="82"/>
      <c r="H310" s="82"/>
      <c r="I310" s="48"/>
      <c r="J310" s="75"/>
      <c r="K310" s="48"/>
      <c r="L310" s="48"/>
      <c r="M310" s="48"/>
    </row>
    <row r="311" spans="1:13" s="79" customFormat="1">
      <c r="A311" s="52">
        <f t="shared" si="6"/>
        <v>307</v>
      </c>
      <c r="E311" s="80"/>
      <c r="F311" s="81"/>
      <c r="G311" s="82"/>
      <c r="H311" s="82"/>
      <c r="I311" s="48"/>
      <c r="J311" s="75"/>
      <c r="K311" s="48"/>
      <c r="L311" s="48"/>
      <c r="M311" s="48"/>
    </row>
    <row r="312" spans="1:13" s="79" customFormat="1">
      <c r="A312" s="52">
        <f t="shared" si="6"/>
        <v>308</v>
      </c>
      <c r="E312" s="80"/>
      <c r="F312" s="81"/>
      <c r="G312" s="82"/>
      <c r="H312" s="82"/>
      <c r="I312" s="48"/>
      <c r="J312" s="75"/>
      <c r="K312" s="48"/>
      <c r="L312" s="48"/>
      <c r="M312" s="48"/>
    </row>
    <row r="313" spans="1:13" s="79" customFormat="1">
      <c r="A313" s="52">
        <f t="shared" si="6"/>
        <v>309</v>
      </c>
      <c r="E313" s="80"/>
      <c r="F313" s="81"/>
      <c r="G313" s="82"/>
      <c r="H313" s="82"/>
      <c r="I313" s="48"/>
      <c r="J313" s="75"/>
      <c r="K313" s="48"/>
      <c r="L313" s="48"/>
      <c r="M313" s="48"/>
    </row>
    <row r="314" spans="1:13" s="79" customFormat="1">
      <c r="A314" s="52">
        <f t="shared" si="6"/>
        <v>310</v>
      </c>
      <c r="E314" s="80"/>
      <c r="F314" s="81"/>
      <c r="G314" s="82"/>
      <c r="H314" s="82"/>
      <c r="I314" s="48"/>
      <c r="J314" s="75"/>
      <c r="K314" s="48"/>
      <c r="L314" s="48"/>
      <c r="M314" s="48"/>
    </row>
    <row r="315" spans="1:13" s="79" customFormat="1">
      <c r="A315" s="52">
        <f t="shared" si="6"/>
        <v>311</v>
      </c>
      <c r="E315" s="80"/>
      <c r="F315" s="81"/>
      <c r="G315" s="82"/>
      <c r="H315" s="82"/>
      <c r="I315" s="48"/>
      <c r="J315" s="75"/>
      <c r="K315" s="48"/>
      <c r="L315" s="48"/>
      <c r="M315" s="48"/>
    </row>
    <row r="316" spans="1:13" s="79" customFormat="1">
      <c r="A316" s="52">
        <f t="shared" si="6"/>
        <v>312</v>
      </c>
      <c r="E316" s="80"/>
      <c r="F316" s="81"/>
      <c r="G316" s="82"/>
      <c r="H316" s="82"/>
      <c r="I316" s="48"/>
      <c r="J316" s="75"/>
      <c r="K316" s="48"/>
      <c r="L316" s="48"/>
      <c r="M316" s="48"/>
    </row>
    <row r="317" spans="1:13" s="79" customFormat="1">
      <c r="A317" s="52">
        <f t="shared" si="6"/>
        <v>313</v>
      </c>
      <c r="E317" s="80"/>
      <c r="F317" s="81"/>
      <c r="G317" s="82"/>
      <c r="H317" s="82"/>
      <c r="I317" s="48"/>
      <c r="J317" s="75"/>
      <c r="K317" s="48"/>
      <c r="L317" s="48"/>
      <c r="M317" s="48"/>
    </row>
    <row r="318" spans="1:13" s="79" customFormat="1">
      <c r="A318" s="52">
        <f t="shared" si="6"/>
        <v>314</v>
      </c>
      <c r="E318" s="80"/>
      <c r="F318" s="81"/>
      <c r="G318" s="82"/>
      <c r="H318" s="82"/>
      <c r="I318" s="48"/>
      <c r="J318" s="75"/>
      <c r="K318" s="48"/>
      <c r="L318" s="48"/>
      <c r="M318" s="48"/>
    </row>
    <row r="319" spans="1:13" s="79" customFormat="1">
      <c r="A319" s="52">
        <f t="shared" si="6"/>
        <v>315</v>
      </c>
      <c r="E319" s="80"/>
      <c r="F319" s="81"/>
      <c r="G319" s="82"/>
      <c r="H319" s="82"/>
      <c r="I319" s="48"/>
      <c r="J319" s="75"/>
      <c r="K319" s="48"/>
      <c r="L319" s="48"/>
      <c r="M319" s="48"/>
    </row>
    <row r="320" spans="1:13" s="79" customFormat="1">
      <c r="A320" s="52">
        <f t="shared" si="6"/>
        <v>316</v>
      </c>
      <c r="E320" s="80"/>
      <c r="F320" s="81"/>
      <c r="G320" s="82"/>
      <c r="H320" s="82"/>
      <c r="I320" s="48"/>
      <c r="J320" s="75"/>
      <c r="K320" s="48"/>
      <c r="L320" s="48"/>
      <c r="M320" s="48"/>
    </row>
    <row r="321" spans="1:13" s="79" customFormat="1">
      <c r="A321" s="52">
        <f t="shared" si="6"/>
        <v>317</v>
      </c>
      <c r="E321" s="80"/>
      <c r="F321" s="81"/>
      <c r="G321" s="82"/>
      <c r="H321" s="82"/>
      <c r="I321" s="48"/>
      <c r="J321" s="75"/>
      <c r="K321" s="48"/>
      <c r="L321" s="48"/>
      <c r="M321" s="48"/>
    </row>
    <row r="322" spans="1:13" s="79" customFormat="1">
      <c r="A322" s="52">
        <f t="shared" si="6"/>
        <v>318</v>
      </c>
      <c r="E322" s="80"/>
      <c r="F322" s="81"/>
      <c r="G322" s="82"/>
      <c r="H322" s="82"/>
      <c r="I322" s="48"/>
      <c r="J322" s="75"/>
      <c r="K322" s="48"/>
      <c r="L322" s="48"/>
      <c r="M322" s="48"/>
    </row>
    <row r="323" spans="1:13" s="79" customFormat="1">
      <c r="A323" s="52">
        <f t="shared" si="6"/>
        <v>319</v>
      </c>
      <c r="E323" s="80"/>
      <c r="F323" s="81"/>
      <c r="G323" s="82"/>
      <c r="H323" s="82"/>
      <c r="I323" s="48"/>
      <c r="J323" s="75"/>
      <c r="K323" s="48"/>
      <c r="L323" s="48"/>
      <c r="M323" s="48"/>
    </row>
    <row r="324" spans="1:13" s="79" customFormat="1">
      <c r="A324" s="52">
        <f t="shared" si="6"/>
        <v>320</v>
      </c>
      <c r="E324" s="80"/>
      <c r="F324" s="81"/>
      <c r="G324" s="82"/>
      <c r="H324" s="82"/>
      <c r="I324" s="48"/>
      <c r="J324" s="75"/>
      <c r="K324" s="48"/>
      <c r="L324" s="48"/>
      <c r="M324" s="48"/>
    </row>
    <row r="325" spans="1:13" s="79" customFormat="1">
      <c r="A325" s="52">
        <f t="shared" si="6"/>
        <v>321</v>
      </c>
      <c r="E325" s="80"/>
      <c r="F325" s="81"/>
      <c r="G325" s="82"/>
      <c r="H325" s="82"/>
      <c r="I325" s="48"/>
      <c r="J325" s="75"/>
      <c r="K325" s="48"/>
      <c r="L325" s="48"/>
      <c r="M325" s="48"/>
    </row>
    <row r="326" spans="1:13" s="79" customFormat="1">
      <c r="A326" s="52">
        <f t="shared" si="6"/>
        <v>322</v>
      </c>
      <c r="E326" s="80"/>
      <c r="F326" s="81"/>
      <c r="G326" s="82"/>
      <c r="H326" s="82"/>
      <c r="I326" s="48"/>
      <c r="J326" s="75"/>
      <c r="K326" s="48"/>
      <c r="L326" s="48"/>
      <c r="M326" s="48"/>
    </row>
    <row r="327" spans="1:13" s="79" customFormat="1">
      <c r="A327" s="52">
        <f t="shared" si="6"/>
        <v>323</v>
      </c>
      <c r="E327" s="80"/>
      <c r="F327" s="81"/>
      <c r="G327" s="82"/>
      <c r="H327" s="82"/>
      <c r="I327" s="48"/>
      <c r="J327" s="75"/>
      <c r="K327" s="48"/>
      <c r="L327" s="48"/>
      <c r="M327" s="48"/>
    </row>
    <row r="328" spans="1:13" s="79" customFormat="1">
      <c r="A328" s="52">
        <f t="shared" si="6"/>
        <v>324</v>
      </c>
      <c r="E328" s="80"/>
      <c r="F328" s="81"/>
      <c r="G328" s="82"/>
      <c r="H328" s="82"/>
      <c r="I328" s="48"/>
      <c r="J328" s="75"/>
      <c r="K328" s="48"/>
      <c r="L328" s="48"/>
      <c r="M328" s="48"/>
    </row>
    <row r="329" spans="1:13" s="79" customFormat="1">
      <c r="A329" s="52">
        <f t="shared" si="6"/>
        <v>325</v>
      </c>
      <c r="E329" s="80"/>
      <c r="F329" s="81"/>
      <c r="G329" s="82"/>
      <c r="H329" s="82"/>
      <c r="I329" s="48"/>
      <c r="J329" s="75"/>
      <c r="K329" s="48"/>
      <c r="L329" s="48"/>
      <c r="M329" s="48"/>
    </row>
    <row r="330" spans="1:13" s="79" customFormat="1">
      <c r="A330" s="52">
        <f t="shared" si="6"/>
        <v>326</v>
      </c>
      <c r="E330" s="80"/>
      <c r="F330" s="81"/>
      <c r="G330" s="82"/>
      <c r="H330" s="82"/>
      <c r="I330" s="48"/>
      <c r="J330" s="75"/>
      <c r="K330" s="48"/>
      <c r="L330" s="48"/>
      <c r="M330" s="48"/>
    </row>
    <row r="331" spans="1:13" s="79" customFormat="1">
      <c r="A331" s="52">
        <f t="shared" si="6"/>
        <v>327</v>
      </c>
      <c r="E331" s="80"/>
      <c r="F331" s="81"/>
      <c r="G331" s="82"/>
      <c r="H331" s="82"/>
      <c r="I331" s="48"/>
      <c r="J331" s="75"/>
      <c r="K331" s="48"/>
      <c r="L331" s="48"/>
      <c r="M331" s="48"/>
    </row>
    <row r="332" spans="1:13" s="79" customFormat="1">
      <c r="A332" s="52">
        <f t="shared" si="6"/>
        <v>328</v>
      </c>
      <c r="E332" s="80"/>
      <c r="F332" s="81"/>
      <c r="G332" s="82"/>
      <c r="H332" s="82"/>
      <c r="I332" s="48"/>
      <c r="J332" s="75"/>
      <c r="K332" s="48"/>
      <c r="L332" s="48"/>
      <c r="M332" s="48"/>
    </row>
    <row r="333" spans="1:13" s="79" customFormat="1">
      <c r="A333" s="52">
        <f t="shared" si="6"/>
        <v>329</v>
      </c>
      <c r="E333" s="80"/>
      <c r="F333" s="81"/>
      <c r="G333" s="82"/>
      <c r="H333" s="82"/>
      <c r="I333" s="48"/>
      <c r="J333" s="75"/>
      <c r="K333" s="48"/>
      <c r="L333" s="48"/>
      <c r="M333" s="48"/>
    </row>
    <row r="334" spans="1:13" s="79" customFormat="1">
      <c r="A334" s="52">
        <f t="shared" si="6"/>
        <v>330</v>
      </c>
      <c r="E334" s="80"/>
      <c r="F334" s="81"/>
      <c r="G334" s="82"/>
      <c r="H334" s="82"/>
      <c r="I334" s="48"/>
      <c r="J334" s="75"/>
      <c r="K334" s="48"/>
      <c r="L334" s="48"/>
      <c r="M334" s="48"/>
    </row>
    <row r="335" spans="1:13" s="79" customFormat="1">
      <c r="A335" s="52">
        <f t="shared" si="6"/>
        <v>331</v>
      </c>
      <c r="E335" s="80"/>
      <c r="F335" s="81"/>
      <c r="G335" s="82"/>
      <c r="H335" s="82"/>
      <c r="I335" s="48"/>
      <c r="J335" s="75"/>
      <c r="K335" s="48"/>
      <c r="L335" s="48"/>
      <c r="M335" s="48"/>
    </row>
    <row r="336" spans="1:13" s="79" customFormat="1">
      <c r="A336" s="52">
        <f t="shared" si="6"/>
        <v>332</v>
      </c>
      <c r="E336" s="80"/>
      <c r="F336" s="81"/>
      <c r="G336" s="82"/>
      <c r="H336" s="82"/>
      <c r="I336" s="48"/>
      <c r="J336" s="75"/>
      <c r="K336" s="48"/>
      <c r="L336" s="48"/>
      <c r="M336" s="48"/>
    </row>
    <row r="337" spans="1:13" s="79" customFormat="1">
      <c r="A337" s="52">
        <f t="shared" si="6"/>
        <v>333</v>
      </c>
      <c r="E337" s="80"/>
      <c r="F337" s="81"/>
      <c r="G337" s="82"/>
      <c r="H337" s="82"/>
      <c r="I337" s="48"/>
      <c r="J337" s="75"/>
      <c r="K337" s="48"/>
      <c r="L337" s="48"/>
      <c r="M337" s="48"/>
    </row>
    <row r="338" spans="1:13" s="79" customFormat="1">
      <c r="A338" s="52">
        <f t="shared" si="6"/>
        <v>334</v>
      </c>
      <c r="E338" s="80"/>
      <c r="F338" s="81"/>
      <c r="G338" s="82"/>
      <c r="H338" s="82"/>
      <c r="I338" s="48"/>
      <c r="J338" s="75"/>
      <c r="K338" s="48"/>
      <c r="L338" s="48"/>
      <c r="M338" s="48"/>
    </row>
    <row r="339" spans="1:13" s="79" customFormat="1">
      <c r="A339" s="52">
        <f t="shared" si="6"/>
        <v>335</v>
      </c>
      <c r="E339" s="80"/>
      <c r="F339" s="81"/>
      <c r="G339" s="82"/>
      <c r="H339" s="82"/>
      <c r="I339" s="48"/>
      <c r="J339" s="75"/>
      <c r="K339" s="48"/>
      <c r="L339" s="48"/>
      <c r="M339" s="48"/>
    </row>
    <row r="340" spans="1:13" s="79" customFormat="1">
      <c r="A340" s="52">
        <f t="shared" si="6"/>
        <v>336</v>
      </c>
      <c r="E340" s="80"/>
      <c r="F340" s="81"/>
      <c r="G340" s="82"/>
      <c r="H340" s="82"/>
      <c r="I340" s="48"/>
      <c r="J340" s="75"/>
      <c r="K340" s="48"/>
      <c r="L340" s="48"/>
      <c r="M340" s="48"/>
    </row>
    <row r="341" spans="1:13" s="79" customFormat="1">
      <c r="A341" s="52">
        <f t="shared" si="6"/>
        <v>337</v>
      </c>
      <c r="E341" s="80"/>
      <c r="F341" s="81"/>
      <c r="G341" s="82"/>
      <c r="H341" s="82"/>
      <c r="I341" s="48"/>
      <c r="J341" s="75"/>
      <c r="K341" s="48"/>
      <c r="L341" s="48"/>
      <c r="M341" s="48"/>
    </row>
    <row r="342" spans="1:13" s="79" customFormat="1">
      <c r="A342" s="52">
        <f t="shared" si="6"/>
        <v>338</v>
      </c>
      <c r="E342" s="80"/>
      <c r="F342" s="81"/>
      <c r="G342" s="82"/>
      <c r="H342" s="82"/>
      <c r="I342" s="48"/>
      <c r="J342" s="75"/>
      <c r="K342" s="48"/>
      <c r="L342" s="48"/>
      <c r="M342" s="48"/>
    </row>
    <row r="343" spans="1:13" s="79" customFormat="1">
      <c r="A343" s="52">
        <f t="shared" si="6"/>
        <v>339</v>
      </c>
      <c r="E343" s="80"/>
      <c r="F343" s="81"/>
      <c r="G343" s="82"/>
      <c r="H343" s="82"/>
      <c r="I343" s="48"/>
      <c r="J343" s="75"/>
      <c r="K343" s="48"/>
      <c r="L343" s="48"/>
      <c r="M343" s="48"/>
    </row>
    <row r="344" spans="1:13" s="79" customFormat="1">
      <c r="A344" s="52">
        <f t="shared" ref="A344:A407" si="7">1+A343</f>
        <v>340</v>
      </c>
      <c r="E344" s="80"/>
      <c r="F344" s="81"/>
      <c r="G344" s="82"/>
      <c r="H344" s="82"/>
      <c r="I344" s="48"/>
      <c r="J344" s="75"/>
      <c r="K344" s="48"/>
      <c r="L344" s="48"/>
      <c r="M344" s="48"/>
    </row>
    <row r="345" spans="1:13" s="79" customFormat="1">
      <c r="A345" s="52">
        <f t="shared" si="7"/>
        <v>341</v>
      </c>
      <c r="E345" s="80"/>
      <c r="F345" s="81"/>
      <c r="G345" s="82"/>
      <c r="H345" s="82"/>
      <c r="I345" s="48"/>
      <c r="J345" s="75"/>
      <c r="K345" s="48"/>
      <c r="L345" s="48"/>
      <c r="M345" s="48"/>
    </row>
    <row r="346" spans="1:13" s="79" customFormat="1">
      <c r="A346" s="52">
        <f t="shared" si="7"/>
        <v>342</v>
      </c>
      <c r="E346" s="80"/>
      <c r="F346" s="81"/>
      <c r="G346" s="82"/>
      <c r="H346" s="82"/>
      <c r="I346" s="48"/>
      <c r="J346" s="75"/>
      <c r="K346" s="48"/>
      <c r="L346" s="48"/>
      <c r="M346" s="48"/>
    </row>
    <row r="347" spans="1:13" s="79" customFormat="1">
      <c r="A347" s="52">
        <f t="shared" si="7"/>
        <v>343</v>
      </c>
      <c r="E347" s="80"/>
      <c r="F347" s="81"/>
      <c r="G347" s="82"/>
      <c r="H347" s="82"/>
      <c r="I347" s="48"/>
      <c r="J347" s="75"/>
      <c r="K347" s="48"/>
      <c r="L347" s="48"/>
      <c r="M347" s="48"/>
    </row>
    <row r="348" spans="1:13" s="79" customFormat="1">
      <c r="A348" s="52">
        <f t="shared" si="7"/>
        <v>344</v>
      </c>
      <c r="E348" s="80"/>
      <c r="F348" s="81"/>
      <c r="G348" s="82"/>
      <c r="H348" s="82"/>
      <c r="I348" s="48"/>
      <c r="J348" s="75"/>
      <c r="K348" s="48"/>
      <c r="L348" s="48"/>
      <c r="M348" s="48"/>
    </row>
    <row r="349" spans="1:13" s="79" customFormat="1">
      <c r="A349" s="52">
        <f t="shared" si="7"/>
        <v>345</v>
      </c>
      <c r="E349" s="80"/>
      <c r="F349" s="81"/>
      <c r="G349" s="82"/>
      <c r="H349" s="82"/>
      <c r="I349" s="48"/>
      <c r="J349" s="75"/>
      <c r="K349" s="48"/>
      <c r="L349" s="48"/>
      <c r="M349" s="48"/>
    </row>
    <row r="350" spans="1:13" s="79" customFormat="1">
      <c r="A350" s="52">
        <f t="shared" si="7"/>
        <v>346</v>
      </c>
      <c r="E350" s="80"/>
      <c r="F350" s="81"/>
      <c r="G350" s="82"/>
      <c r="H350" s="82"/>
      <c r="I350" s="48"/>
      <c r="J350" s="75"/>
      <c r="K350" s="48"/>
      <c r="L350" s="48"/>
      <c r="M350" s="48"/>
    </row>
    <row r="351" spans="1:13" s="79" customFormat="1">
      <c r="A351" s="52">
        <f t="shared" si="7"/>
        <v>347</v>
      </c>
      <c r="E351" s="80"/>
      <c r="F351" s="81"/>
      <c r="G351" s="82"/>
      <c r="H351" s="82"/>
      <c r="I351" s="48"/>
      <c r="J351" s="75"/>
      <c r="K351" s="48"/>
      <c r="L351" s="48"/>
      <c r="M351" s="48"/>
    </row>
    <row r="352" spans="1:13" s="79" customFormat="1">
      <c r="A352" s="52">
        <f t="shared" si="7"/>
        <v>348</v>
      </c>
      <c r="E352" s="80"/>
      <c r="F352" s="81"/>
      <c r="G352" s="82"/>
      <c r="H352" s="82"/>
      <c r="I352" s="48"/>
      <c r="J352" s="75"/>
      <c r="K352" s="48"/>
      <c r="L352" s="48"/>
      <c r="M352" s="48"/>
    </row>
    <row r="353" spans="1:13" s="79" customFormat="1">
      <c r="A353" s="52">
        <f t="shared" si="7"/>
        <v>349</v>
      </c>
      <c r="E353" s="80"/>
      <c r="F353" s="81"/>
      <c r="G353" s="82"/>
      <c r="H353" s="82"/>
      <c r="I353" s="48"/>
      <c r="J353" s="75"/>
      <c r="K353" s="48"/>
      <c r="L353" s="48"/>
      <c r="M353" s="48"/>
    </row>
    <row r="354" spans="1:13" s="79" customFormat="1">
      <c r="A354" s="52">
        <f t="shared" si="7"/>
        <v>350</v>
      </c>
      <c r="E354" s="80"/>
      <c r="F354" s="81"/>
      <c r="G354" s="82"/>
      <c r="H354" s="82"/>
      <c r="I354" s="48"/>
      <c r="J354" s="75"/>
      <c r="K354" s="48"/>
      <c r="L354" s="48"/>
      <c r="M354" s="48"/>
    </row>
    <row r="355" spans="1:13" s="79" customFormat="1">
      <c r="A355" s="52">
        <f t="shared" si="7"/>
        <v>351</v>
      </c>
      <c r="E355" s="80"/>
      <c r="F355" s="81"/>
      <c r="G355" s="82"/>
      <c r="H355" s="82"/>
      <c r="I355" s="48"/>
      <c r="J355" s="75"/>
      <c r="K355" s="48"/>
      <c r="L355" s="48"/>
      <c r="M355" s="48"/>
    </row>
    <row r="356" spans="1:13" s="79" customFormat="1">
      <c r="A356" s="52">
        <f t="shared" si="7"/>
        <v>352</v>
      </c>
      <c r="E356" s="80"/>
      <c r="F356" s="81"/>
      <c r="G356" s="82"/>
      <c r="H356" s="82"/>
      <c r="I356" s="48"/>
      <c r="J356" s="75"/>
      <c r="K356" s="48"/>
      <c r="L356" s="48"/>
      <c r="M356" s="48"/>
    </row>
    <row r="357" spans="1:13" s="79" customFormat="1">
      <c r="A357" s="52">
        <f t="shared" si="7"/>
        <v>353</v>
      </c>
      <c r="E357" s="80"/>
      <c r="F357" s="81"/>
      <c r="G357" s="82"/>
      <c r="H357" s="82"/>
      <c r="I357" s="48"/>
      <c r="J357" s="75"/>
      <c r="K357" s="48"/>
      <c r="L357" s="48"/>
      <c r="M357" s="48"/>
    </row>
    <row r="358" spans="1:13" s="79" customFormat="1">
      <c r="A358" s="52">
        <f t="shared" si="7"/>
        <v>354</v>
      </c>
      <c r="E358" s="80"/>
      <c r="F358" s="81"/>
      <c r="G358" s="82"/>
      <c r="H358" s="82"/>
      <c r="I358" s="48"/>
      <c r="J358" s="75"/>
      <c r="K358" s="48"/>
      <c r="L358" s="48"/>
      <c r="M358" s="48"/>
    </row>
    <row r="359" spans="1:13" s="79" customFormat="1">
      <c r="A359" s="52">
        <f t="shared" si="7"/>
        <v>355</v>
      </c>
      <c r="E359" s="80"/>
      <c r="F359" s="81"/>
      <c r="G359" s="82"/>
      <c r="H359" s="82"/>
      <c r="I359" s="48"/>
      <c r="J359" s="75"/>
      <c r="K359" s="48"/>
      <c r="L359" s="48"/>
      <c r="M359" s="48"/>
    </row>
    <row r="360" spans="1:13" s="79" customFormat="1">
      <c r="A360" s="52">
        <f t="shared" si="7"/>
        <v>356</v>
      </c>
      <c r="E360" s="80"/>
      <c r="F360" s="81"/>
      <c r="G360" s="82"/>
      <c r="H360" s="82"/>
      <c r="I360" s="48"/>
      <c r="J360" s="75"/>
      <c r="K360" s="48"/>
      <c r="L360" s="48"/>
      <c r="M360" s="48"/>
    </row>
    <row r="361" spans="1:13" s="79" customFormat="1">
      <c r="A361" s="52">
        <f t="shared" si="7"/>
        <v>357</v>
      </c>
      <c r="E361" s="80"/>
      <c r="F361" s="81"/>
      <c r="G361" s="82"/>
      <c r="H361" s="82"/>
      <c r="I361" s="48"/>
      <c r="J361" s="75"/>
      <c r="K361" s="48"/>
      <c r="L361" s="48"/>
      <c r="M361" s="48"/>
    </row>
    <row r="362" spans="1:13" s="79" customFormat="1">
      <c r="A362" s="52">
        <f t="shared" si="7"/>
        <v>358</v>
      </c>
      <c r="E362" s="80"/>
      <c r="F362" s="81"/>
      <c r="G362" s="82"/>
      <c r="H362" s="82"/>
      <c r="I362" s="48"/>
      <c r="J362" s="75"/>
      <c r="K362" s="48"/>
      <c r="L362" s="48"/>
      <c r="M362" s="48"/>
    </row>
    <row r="363" spans="1:13" s="79" customFormat="1">
      <c r="A363" s="52">
        <f t="shared" si="7"/>
        <v>359</v>
      </c>
      <c r="E363" s="80"/>
      <c r="F363" s="81"/>
      <c r="G363" s="82"/>
      <c r="H363" s="82"/>
      <c r="I363" s="48"/>
      <c r="J363" s="75"/>
      <c r="K363" s="48"/>
      <c r="L363" s="48"/>
      <c r="M363" s="48"/>
    </row>
    <row r="364" spans="1:13" s="79" customFormat="1">
      <c r="A364" s="52">
        <f t="shared" si="7"/>
        <v>360</v>
      </c>
      <c r="E364" s="80"/>
      <c r="F364" s="81"/>
      <c r="G364" s="82"/>
      <c r="H364" s="82"/>
      <c r="I364" s="48"/>
      <c r="J364" s="75"/>
      <c r="K364" s="48"/>
      <c r="L364" s="48"/>
      <c r="M364" s="48"/>
    </row>
    <row r="365" spans="1:13" s="79" customFormat="1">
      <c r="A365" s="52">
        <f t="shared" si="7"/>
        <v>361</v>
      </c>
      <c r="E365" s="80"/>
      <c r="F365" s="81"/>
      <c r="G365" s="82"/>
      <c r="H365" s="82"/>
      <c r="I365" s="48"/>
      <c r="J365" s="75"/>
      <c r="K365" s="48"/>
      <c r="L365" s="48"/>
      <c r="M365" s="48"/>
    </row>
    <row r="366" spans="1:13" s="79" customFormat="1">
      <c r="A366" s="52">
        <f t="shared" si="7"/>
        <v>362</v>
      </c>
      <c r="E366" s="80"/>
      <c r="F366" s="81"/>
      <c r="G366" s="82"/>
      <c r="H366" s="82"/>
      <c r="I366" s="48"/>
      <c r="J366" s="75"/>
      <c r="K366" s="48"/>
      <c r="L366" s="48"/>
      <c r="M366" s="48"/>
    </row>
    <row r="367" spans="1:13" s="79" customFormat="1">
      <c r="A367" s="52">
        <f t="shared" si="7"/>
        <v>363</v>
      </c>
      <c r="E367" s="80"/>
      <c r="F367" s="81"/>
      <c r="G367" s="82"/>
      <c r="H367" s="82"/>
      <c r="I367" s="48"/>
      <c r="J367" s="75"/>
      <c r="K367" s="48"/>
      <c r="L367" s="48"/>
      <c r="M367" s="48"/>
    </row>
    <row r="368" spans="1:13" s="79" customFormat="1">
      <c r="A368" s="52">
        <f t="shared" si="7"/>
        <v>364</v>
      </c>
      <c r="E368" s="80"/>
      <c r="F368" s="81"/>
      <c r="G368" s="82"/>
      <c r="H368" s="82"/>
      <c r="I368" s="48"/>
      <c r="J368" s="75"/>
      <c r="K368" s="48"/>
      <c r="L368" s="48"/>
      <c r="M368" s="48"/>
    </row>
    <row r="369" spans="1:13" s="79" customFormat="1">
      <c r="A369" s="52">
        <f t="shared" si="7"/>
        <v>365</v>
      </c>
      <c r="E369" s="80"/>
      <c r="F369" s="81"/>
      <c r="G369" s="82"/>
      <c r="H369" s="82"/>
      <c r="I369" s="48"/>
      <c r="J369" s="75"/>
      <c r="K369" s="48"/>
      <c r="L369" s="48"/>
      <c r="M369" s="48"/>
    </row>
    <row r="370" spans="1:13" s="79" customFormat="1">
      <c r="A370" s="52">
        <f t="shared" si="7"/>
        <v>366</v>
      </c>
      <c r="E370" s="80"/>
      <c r="F370" s="81"/>
      <c r="G370" s="82"/>
      <c r="H370" s="82"/>
      <c r="I370" s="48"/>
      <c r="J370" s="75"/>
      <c r="K370" s="48"/>
      <c r="L370" s="48"/>
      <c r="M370" s="48"/>
    </row>
    <row r="371" spans="1:13" s="79" customFormat="1">
      <c r="A371" s="52">
        <f t="shared" si="7"/>
        <v>367</v>
      </c>
      <c r="E371" s="80"/>
      <c r="F371" s="81"/>
      <c r="G371" s="82"/>
      <c r="H371" s="82"/>
      <c r="I371" s="48"/>
      <c r="J371" s="75"/>
      <c r="K371" s="48"/>
      <c r="L371" s="48"/>
      <c r="M371" s="48"/>
    </row>
    <row r="372" spans="1:13" s="79" customFormat="1">
      <c r="A372" s="52">
        <f t="shared" si="7"/>
        <v>368</v>
      </c>
      <c r="E372" s="80"/>
      <c r="F372" s="81"/>
      <c r="G372" s="82"/>
      <c r="H372" s="82"/>
      <c r="I372" s="48"/>
      <c r="J372" s="75"/>
      <c r="K372" s="48"/>
      <c r="L372" s="48"/>
      <c r="M372" s="48"/>
    </row>
    <row r="373" spans="1:13" s="79" customFormat="1">
      <c r="A373" s="52">
        <f t="shared" si="7"/>
        <v>369</v>
      </c>
      <c r="E373" s="80"/>
      <c r="F373" s="81"/>
      <c r="G373" s="82"/>
      <c r="H373" s="82"/>
      <c r="I373" s="48"/>
      <c r="J373" s="75"/>
      <c r="K373" s="48"/>
      <c r="L373" s="48"/>
      <c r="M373" s="48"/>
    </row>
    <row r="374" spans="1:13" s="79" customFormat="1">
      <c r="A374" s="52">
        <f t="shared" si="7"/>
        <v>370</v>
      </c>
      <c r="E374" s="80"/>
      <c r="F374" s="81"/>
      <c r="G374" s="82"/>
      <c r="H374" s="82"/>
      <c r="I374" s="48"/>
      <c r="J374" s="75"/>
      <c r="K374" s="48"/>
      <c r="L374" s="48"/>
      <c r="M374" s="48"/>
    </row>
    <row r="375" spans="1:13" s="79" customFormat="1">
      <c r="A375" s="52">
        <f t="shared" si="7"/>
        <v>371</v>
      </c>
      <c r="E375" s="80"/>
      <c r="F375" s="81"/>
      <c r="G375" s="82"/>
      <c r="H375" s="82"/>
      <c r="I375" s="48"/>
      <c r="J375" s="75"/>
      <c r="K375" s="48"/>
      <c r="L375" s="48"/>
      <c r="M375" s="48"/>
    </row>
    <row r="376" spans="1:13" s="79" customFormat="1">
      <c r="A376" s="52">
        <f t="shared" si="7"/>
        <v>372</v>
      </c>
      <c r="E376" s="80"/>
      <c r="F376" s="81"/>
      <c r="G376" s="82"/>
      <c r="H376" s="82"/>
      <c r="I376" s="48"/>
      <c r="J376" s="75"/>
      <c r="K376" s="48"/>
      <c r="L376" s="48"/>
      <c r="M376" s="48"/>
    </row>
    <row r="377" spans="1:13" s="79" customFormat="1">
      <c r="A377" s="52">
        <f t="shared" si="7"/>
        <v>373</v>
      </c>
      <c r="E377" s="80"/>
      <c r="F377" s="81"/>
      <c r="G377" s="82"/>
      <c r="H377" s="82"/>
      <c r="I377" s="48"/>
      <c r="J377" s="75"/>
      <c r="K377" s="48"/>
      <c r="L377" s="48"/>
      <c r="M377" s="48"/>
    </row>
    <row r="378" spans="1:13" s="79" customFormat="1">
      <c r="A378" s="52">
        <f t="shared" si="7"/>
        <v>374</v>
      </c>
      <c r="E378" s="80"/>
      <c r="F378" s="81"/>
      <c r="G378" s="82"/>
      <c r="H378" s="82"/>
      <c r="I378" s="48"/>
      <c r="J378" s="75"/>
      <c r="K378" s="48"/>
      <c r="L378" s="48"/>
      <c r="M378" s="48"/>
    </row>
    <row r="379" spans="1:13" s="79" customFormat="1">
      <c r="A379" s="52">
        <f t="shared" si="7"/>
        <v>375</v>
      </c>
      <c r="E379" s="80"/>
      <c r="F379" s="81"/>
      <c r="G379" s="82"/>
      <c r="H379" s="82"/>
      <c r="I379" s="48"/>
      <c r="J379" s="75"/>
      <c r="K379" s="48"/>
      <c r="L379" s="48"/>
      <c r="M379" s="48"/>
    </row>
    <row r="380" spans="1:13" s="79" customFormat="1">
      <c r="A380" s="52">
        <f t="shared" si="7"/>
        <v>376</v>
      </c>
      <c r="E380" s="80"/>
      <c r="F380" s="81"/>
      <c r="G380" s="82"/>
      <c r="H380" s="82"/>
      <c r="I380" s="48"/>
      <c r="J380" s="75"/>
      <c r="K380" s="48"/>
      <c r="L380" s="48"/>
      <c r="M380" s="48"/>
    </row>
    <row r="381" spans="1:13" s="79" customFormat="1">
      <c r="A381" s="52">
        <f t="shared" si="7"/>
        <v>377</v>
      </c>
      <c r="E381" s="80"/>
      <c r="F381" s="81"/>
      <c r="G381" s="82"/>
      <c r="H381" s="82"/>
      <c r="I381" s="48"/>
      <c r="J381" s="75"/>
      <c r="K381" s="48"/>
      <c r="L381" s="48"/>
      <c r="M381" s="48"/>
    </row>
    <row r="382" spans="1:13" s="79" customFormat="1">
      <c r="A382" s="52">
        <f t="shared" si="7"/>
        <v>378</v>
      </c>
      <c r="E382" s="80"/>
      <c r="F382" s="81"/>
      <c r="G382" s="82"/>
      <c r="H382" s="82"/>
      <c r="I382" s="48"/>
      <c r="J382" s="75"/>
      <c r="K382" s="48"/>
      <c r="L382" s="48"/>
      <c r="M382" s="48"/>
    </row>
    <row r="383" spans="1:13" s="79" customFormat="1">
      <c r="A383" s="52">
        <f t="shared" si="7"/>
        <v>379</v>
      </c>
      <c r="E383" s="80"/>
      <c r="F383" s="81"/>
      <c r="G383" s="82"/>
      <c r="H383" s="82"/>
      <c r="I383" s="48"/>
      <c r="J383" s="75"/>
      <c r="K383" s="48"/>
      <c r="L383" s="48"/>
      <c r="M383" s="48"/>
    </row>
    <row r="384" spans="1:13" s="79" customFormat="1">
      <c r="A384" s="52">
        <f t="shared" si="7"/>
        <v>380</v>
      </c>
      <c r="E384" s="80"/>
      <c r="F384" s="81"/>
      <c r="G384" s="82"/>
      <c r="H384" s="82"/>
      <c r="I384" s="48"/>
      <c r="J384" s="75"/>
      <c r="K384" s="48"/>
      <c r="L384" s="48"/>
      <c r="M384" s="48"/>
    </row>
    <row r="385" spans="1:13" s="79" customFormat="1">
      <c r="A385" s="52">
        <f t="shared" si="7"/>
        <v>381</v>
      </c>
      <c r="E385" s="80"/>
      <c r="F385" s="81"/>
      <c r="G385" s="82"/>
      <c r="H385" s="82"/>
      <c r="I385" s="48"/>
      <c r="J385" s="75"/>
      <c r="K385" s="48"/>
      <c r="L385" s="48"/>
      <c r="M385" s="48"/>
    </row>
    <row r="386" spans="1:13" s="79" customFormat="1">
      <c r="A386" s="52">
        <f t="shared" si="7"/>
        <v>382</v>
      </c>
      <c r="E386" s="80"/>
      <c r="F386" s="81"/>
      <c r="G386" s="82"/>
      <c r="H386" s="82"/>
      <c r="I386" s="48"/>
      <c r="J386" s="75"/>
      <c r="K386" s="48"/>
      <c r="L386" s="48"/>
      <c r="M386" s="48"/>
    </row>
    <row r="387" spans="1:13" s="79" customFormat="1">
      <c r="A387" s="52">
        <f t="shared" si="7"/>
        <v>383</v>
      </c>
      <c r="E387" s="80"/>
      <c r="F387" s="81"/>
      <c r="G387" s="82"/>
      <c r="H387" s="82"/>
      <c r="I387" s="48"/>
      <c r="J387" s="75"/>
      <c r="K387" s="48"/>
      <c r="L387" s="48"/>
      <c r="M387" s="48"/>
    </row>
    <row r="388" spans="1:13" s="79" customFormat="1">
      <c r="A388" s="52">
        <f t="shared" si="7"/>
        <v>384</v>
      </c>
      <c r="E388" s="80"/>
      <c r="F388" s="81"/>
      <c r="G388" s="82"/>
      <c r="H388" s="82"/>
      <c r="I388" s="48"/>
      <c r="J388" s="75"/>
      <c r="K388" s="48"/>
      <c r="L388" s="48"/>
      <c r="M388" s="48"/>
    </row>
    <row r="389" spans="1:13" s="79" customFormat="1">
      <c r="A389" s="52">
        <f t="shared" si="7"/>
        <v>385</v>
      </c>
      <c r="E389" s="80"/>
      <c r="F389" s="81"/>
      <c r="G389" s="82"/>
      <c r="H389" s="82"/>
      <c r="I389" s="48"/>
      <c r="J389" s="75"/>
      <c r="K389" s="48"/>
      <c r="L389" s="48"/>
      <c r="M389" s="48"/>
    </row>
    <row r="390" spans="1:13" s="79" customFormat="1">
      <c r="A390" s="52">
        <f t="shared" si="7"/>
        <v>386</v>
      </c>
      <c r="E390" s="80"/>
      <c r="F390" s="81"/>
      <c r="G390" s="82"/>
      <c r="H390" s="82"/>
      <c r="I390" s="48"/>
      <c r="J390" s="75"/>
      <c r="K390" s="48"/>
      <c r="L390" s="48"/>
      <c r="M390" s="48"/>
    </row>
    <row r="391" spans="1:13" s="79" customFormat="1">
      <c r="A391" s="52">
        <f t="shared" si="7"/>
        <v>387</v>
      </c>
      <c r="E391" s="80"/>
      <c r="F391" s="81"/>
      <c r="G391" s="82"/>
      <c r="H391" s="82"/>
      <c r="I391" s="48"/>
      <c r="J391" s="75"/>
      <c r="K391" s="48"/>
      <c r="L391" s="48"/>
      <c r="M391" s="48"/>
    </row>
    <row r="392" spans="1:13" s="79" customFormat="1">
      <c r="A392" s="52">
        <f t="shared" si="7"/>
        <v>388</v>
      </c>
      <c r="E392" s="80"/>
      <c r="F392" s="81"/>
      <c r="G392" s="82"/>
      <c r="H392" s="82"/>
      <c r="I392" s="48"/>
      <c r="J392" s="75"/>
      <c r="K392" s="48"/>
      <c r="L392" s="48"/>
      <c r="M392" s="48"/>
    </row>
    <row r="393" spans="1:13" s="79" customFormat="1">
      <c r="A393" s="52">
        <f t="shared" si="7"/>
        <v>389</v>
      </c>
      <c r="E393" s="80"/>
      <c r="F393" s="81"/>
      <c r="G393" s="82"/>
      <c r="H393" s="82"/>
      <c r="I393" s="48"/>
      <c r="J393" s="75"/>
      <c r="K393" s="48"/>
      <c r="L393" s="48"/>
      <c r="M393" s="48"/>
    </row>
    <row r="394" spans="1:13" s="79" customFormat="1">
      <c r="A394" s="52">
        <f t="shared" si="7"/>
        <v>390</v>
      </c>
      <c r="E394" s="80"/>
      <c r="F394" s="81"/>
      <c r="G394" s="82"/>
      <c r="H394" s="82"/>
      <c r="I394" s="48"/>
      <c r="J394" s="75"/>
      <c r="K394" s="48"/>
      <c r="L394" s="48"/>
      <c r="M394" s="48"/>
    </row>
    <row r="395" spans="1:13" s="79" customFormat="1">
      <c r="A395" s="52">
        <f t="shared" si="7"/>
        <v>391</v>
      </c>
      <c r="E395" s="80"/>
      <c r="F395" s="81"/>
      <c r="G395" s="82"/>
      <c r="H395" s="82"/>
      <c r="I395" s="48"/>
      <c r="J395" s="75"/>
      <c r="K395" s="48"/>
      <c r="L395" s="48"/>
      <c r="M395" s="48"/>
    </row>
    <row r="396" spans="1:13" s="79" customFormat="1">
      <c r="A396" s="52">
        <f t="shared" si="7"/>
        <v>392</v>
      </c>
      <c r="E396" s="80"/>
      <c r="F396" s="81"/>
      <c r="G396" s="82"/>
      <c r="H396" s="82"/>
      <c r="I396" s="48"/>
      <c r="J396" s="75"/>
      <c r="K396" s="48"/>
      <c r="L396" s="48"/>
      <c r="M396" s="48"/>
    </row>
    <row r="397" spans="1:13" s="79" customFormat="1">
      <c r="A397" s="52">
        <f t="shared" si="7"/>
        <v>393</v>
      </c>
      <c r="E397" s="80"/>
      <c r="F397" s="81"/>
      <c r="G397" s="82"/>
      <c r="H397" s="82"/>
      <c r="I397" s="48"/>
      <c r="J397" s="75"/>
      <c r="K397" s="48"/>
      <c r="L397" s="48"/>
      <c r="M397" s="48"/>
    </row>
    <row r="398" spans="1:13" s="79" customFormat="1">
      <c r="A398" s="52">
        <f t="shared" si="7"/>
        <v>394</v>
      </c>
      <c r="E398" s="80"/>
      <c r="F398" s="81"/>
      <c r="G398" s="82"/>
      <c r="H398" s="82"/>
      <c r="I398" s="48"/>
      <c r="J398" s="75"/>
      <c r="K398" s="48"/>
      <c r="L398" s="48"/>
      <c r="M398" s="48"/>
    </row>
    <row r="399" spans="1:13" s="79" customFormat="1">
      <c r="A399" s="52">
        <f t="shared" si="7"/>
        <v>395</v>
      </c>
      <c r="E399" s="80"/>
      <c r="F399" s="81"/>
      <c r="G399" s="82"/>
      <c r="H399" s="82"/>
      <c r="I399" s="48"/>
      <c r="J399" s="75"/>
      <c r="K399" s="48"/>
      <c r="L399" s="48"/>
      <c r="M399" s="48"/>
    </row>
    <row r="400" spans="1:13" s="79" customFormat="1">
      <c r="A400" s="52">
        <f t="shared" si="7"/>
        <v>396</v>
      </c>
      <c r="E400" s="80"/>
      <c r="F400" s="81"/>
      <c r="G400" s="82"/>
      <c r="H400" s="82"/>
      <c r="I400" s="48"/>
      <c r="J400" s="75"/>
      <c r="K400" s="48"/>
      <c r="L400" s="48"/>
      <c r="M400" s="48"/>
    </row>
    <row r="401" spans="1:13" s="79" customFormat="1">
      <c r="A401" s="52">
        <f t="shared" si="7"/>
        <v>397</v>
      </c>
      <c r="E401" s="80"/>
      <c r="F401" s="81"/>
      <c r="G401" s="82"/>
      <c r="H401" s="82"/>
      <c r="I401" s="48"/>
      <c r="J401" s="75"/>
      <c r="K401" s="48"/>
      <c r="L401" s="48"/>
      <c r="M401" s="48"/>
    </row>
    <row r="402" spans="1:13" s="79" customFormat="1">
      <c r="A402" s="52">
        <f t="shared" si="7"/>
        <v>398</v>
      </c>
      <c r="E402" s="80"/>
      <c r="F402" s="81"/>
      <c r="G402" s="82"/>
      <c r="H402" s="82"/>
      <c r="I402" s="48"/>
      <c r="J402" s="75"/>
      <c r="K402" s="48"/>
      <c r="L402" s="48"/>
      <c r="M402" s="48"/>
    </row>
    <row r="403" spans="1:13" s="79" customFormat="1">
      <c r="A403" s="52">
        <f t="shared" si="7"/>
        <v>399</v>
      </c>
      <c r="E403" s="80"/>
      <c r="F403" s="81"/>
      <c r="G403" s="82"/>
      <c r="H403" s="82"/>
      <c r="I403" s="48"/>
      <c r="J403" s="75"/>
      <c r="K403" s="48"/>
      <c r="L403" s="48"/>
      <c r="M403" s="48"/>
    </row>
    <row r="404" spans="1:13" s="79" customFormat="1">
      <c r="A404" s="52">
        <f t="shared" si="7"/>
        <v>400</v>
      </c>
      <c r="E404" s="80"/>
      <c r="F404" s="81"/>
      <c r="G404" s="82"/>
      <c r="H404" s="82"/>
      <c r="I404" s="48"/>
      <c r="J404" s="75"/>
      <c r="K404" s="48"/>
      <c r="L404" s="48"/>
      <c r="M404" s="48"/>
    </row>
    <row r="405" spans="1:13" s="79" customFormat="1">
      <c r="A405" s="52">
        <f t="shared" si="7"/>
        <v>401</v>
      </c>
      <c r="E405" s="80"/>
      <c r="F405" s="81"/>
      <c r="G405" s="82"/>
      <c r="H405" s="82"/>
      <c r="I405" s="48"/>
      <c r="J405" s="75"/>
      <c r="K405" s="48"/>
      <c r="L405" s="48"/>
      <c r="M405" s="48"/>
    </row>
    <row r="406" spans="1:13" s="79" customFormat="1">
      <c r="A406" s="52">
        <f t="shared" si="7"/>
        <v>402</v>
      </c>
      <c r="E406" s="80"/>
      <c r="F406" s="81"/>
      <c r="G406" s="82"/>
      <c r="H406" s="82"/>
      <c r="I406" s="48"/>
      <c r="J406" s="75"/>
      <c r="K406" s="48"/>
      <c r="L406" s="48"/>
      <c r="M406" s="48"/>
    </row>
    <row r="407" spans="1:13" s="79" customFormat="1">
      <c r="A407" s="52">
        <f t="shared" si="7"/>
        <v>403</v>
      </c>
      <c r="E407" s="80"/>
      <c r="F407" s="81"/>
      <c r="G407" s="82"/>
      <c r="H407" s="82"/>
      <c r="I407" s="48"/>
      <c r="J407" s="75"/>
      <c r="K407" s="48"/>
      <c r="L407" s="48"/>
      <c r="M407" s="48"/>
    </row>
    <row r="408" spans="1:13" s="79" customFormat="1">
      <c r="A408" s="52">
        <f t="shared" ref="A408:A471" si="8">1+A407</f>
        <v>404</v>
      </c>
      <c r="E408" s="80"/>
      <c r="F408" s="81"/>
      <c r="G408" s="82"/>
      <c r="H408" s="82"/>
      <c r="I408" s="48"/>
      <c r="J408" s="75"/>
      <c r="K408" s="48"/>
      <c r="L408" s="48"/>
      <c r="M408" s="48"/>
    </row>
    <row r="409" spans="1:13" s="79" customFormat="1">
      <c r="A409" s="52">
        <f t="shared" si="8"/>
        <v>405</v>
      </c>
      <c r="E409" s="80"/>
      <c r="F409" s="81"/>
      <c r="G409" s="82"/>
      <c r="H409" s="82"/>
      <c r="I409" s="48"/>
      <c r="J409" s="75"/>
      <c r="K409" s="48"/>
      <c r="L409" s="48"/>
      <c r="M409" s="48"/>
    </row>
    <row r="410" spans="1:13" s="79" customFormat="1">
      <c r="A410" s="52">
        <f t="shared" si="8"/>
        <v>406</v>
      </c>
      <c r="E410" s="80"/>
      <c r="F410" s="81"/>
      <c r="G410" s="82"/>
      <c r="H410" s="82"/>
      <c r="I410" s="48"/>
      <c r="J410" s="75"/>
      <c r="K410" s="48"/>
      <c r="L410" s="48"/>
      <c r="M410" s="48"/>
    </row>
    <row r="411" spans="1:13" s="79" customFormat="1">
      <c r="A411" s="52">
        <f t="shared" si="8"/>
        <v>407</v>
      </c>
      <c r="E411" s="80"/>
      <c r="F411" s="81"/>
      <c r="G411" s="82"/>
      <c r="H411" s="82"/>
      <c r="I411" s="48"/>
      <c r="J411" s="75"/>
      <c r="K411" s="48"/>
      <c r="L411" s="48"/>
      <c r="M411" s="48"/>
    </row>
    <row r="412" spans="1:13" s="79" customFormat="1">
      <c r="A412" s="52">
        <f t="shared" si="8"/>
        <v>408</v>
      </c>
      <c r="E412" s="80"/>
      <c r="F412" s="81"/>
      <c r="G412" s="82"/>
      <c r="H412" s="82"/>
      <c r="I412" s="48"/>
      <c r="J412" s="75"/>
      <c r="K412" s="48"/>
      <c r="L412" s="48"/>
      <c r="M412" s="48"/>
    </row>
    <row r="413" spans="1:13" s="79" customFormat="1">
      <c r="A413" s="52">
        <f t="shared" si="8"/>
        <v>409</v>
      </c>
      <c r="E413" s="80"/>
      <c r="F413" s="81"/>
      <c r="G413" s="82"/>
      <c r="H413" s="82"/>
      <c r="I413" s="48"/>
      <c r="J413" s="75"/>
      <c r="K413" s="48"/>
      <c r="L413" s="48"/>
      <c r="M413" s="48"/>
    </row>
    <row r="414" spans="1:13" s="79" customFormat="1">
      <c r="A414" s="52">
        <f t="shared" si="8"/>
        <v>410</v>
      </c>
      <c r="E414" s="80"/>
      <c r="F414" s="81"/>
      <c r="G414" s="82"/>
      <c r="H414" s="82"/>
      <c r="I414" s="48"/>
      <c r="J414" s="75"/>
      <c r="K414" s="48"/>
      <c r="L414" s="48"/>
      <c r="M414" s="48"/>
    </row>
    <row r="415" spans="1:13" s="79" customFormat="1">
      <c r="A415" s="52">
        <f t="shared" si="8"/>
        <v>411</v>
      </c>
      <c r="E415" s="80"/>
      <c r="F415" s="81"/>
      <c r="G415" s="82"/>
      <c r="H415" s="82"/>
      <c r="I415" s="48"/>
      <c r="J415" s="75"/>
      <c r="K415" s="48"/>
      <c r="L415" s="48"/>
      <c r="M415" s="48"/>
    </row>
    <row r="416" spans="1:13" s="79" customFormat="1">
      <c r="A416" s="52">
        <f t="shared" si="8"/>
        <v>412</v>
      </c>
      <c r="E416" s="80"/>
      <c r="F416" s="81"/>
      <c r="G416" s="82"/>
      <c r="H416" s="82"/>
      <c r="I416" s="48"/>
      <c r="J416" s="75"/>
      <c r="K416" s="48"/>
      <c r="L416" s="48"/>
      <c r="M416" s="48"/>
    </row>
    <row r="417" spans="1:13" s="79" customFormat="1">
      <c r="A417" s="52">
        <f t="shared" si="8"/>
        <v>413</v>
      </c>
      <c r="E417" s="80"/>
      <c r="F417" s="81"/>
      <c r="G417" s="82"/>
      <c r="H417" s="82"/>
      <c r="I417" s="48"/>
      <c r="J417" s="75"/>
      <c r="K417" s="48"/>
      <c r="L417" s="48"/>
      <c r="M417" s="48"/>
    </row>
    <row r="418" spans="1:13" s="79" customFormat="1">
      <c r="A418" s="52">
        <f t="shared" si="8"/>
        <v>414</v>
      </c>
      <c r="E418" s="80"/>
      <c r="F418" s="81"/>
      <c r="G418" s="82"/>
      <c r="H418" s="82"/>
      <c r="I418" s="48"/>
      <c r="J418" s="75"/>
      <c r="K418" s="48"/>
      <c r="L418" s="48"/>
      <c r="M418" s="48"/>
    </row>
    <row r="419" spans="1:13" s="79" customFormat="1">
      <c r="A419" s="52">
        <f t="shared" si="8"/>
        <v>415</v>
      </c>
      <c r="E419" s="80"/>
      <c r="F419" s="81"/>
      <c r="G419" s="82"/>
      <c r="H419" s="82"/>
      <c r="I419" s="48"/>
      <c r="J419" s="75"/>
      <c r="K419" s="48"/>
      <c r="L419" s="48"/>
      <c r="M419" s="48"/>
    </row>
    <row r="420" spans="1:13" s="79" customFormat="1">
      <c r="A420" s="52">
        <f t="shared" si="8"/>
        <v>416</v>
      </c>
      <c r="E420" s="80"/>
      <c r="F420" s="81"/>
      <c r="G420" s="82"/>
      <c r="H420" s="82"/>
      <c r="I420" s="48"/>
      <c r="J420" s="75"/>
      <c r="K420" s="48"/>
      <c r="L420" s="48"/>
      <c r="M420" s="48"/>
    </row>
    <row r="421" spans="1:13" s="79" customFormat="1">
      <c r="A421" s="52">
        <f t="shared" si="8"/>
        <v>417</v>
      </c>
      <c r="E421" s="80"/>
      <c r="F421" s="81"/>
      <c r="G421" s="82"/>
      <c r="H421" s="82"/>
      <c r="I421" s="48"/>
      <c r="J421" s="75"/>
      <c r="K421" s="48"/>
      <c r="L421" s="48"/>
      <c r="M421" s="48"/>
    </row>
    <row r="422" spans="1:13" s="79" customFormat="1">
      <c r="A422" s="52">
        <f t="shared" si="8"/>
        <v>418</v>
      </c>
      <c r="E422" s="80"/>
      <c r="F422" s="81"/>
      <c r="G422" s="82"/>
      <c r="H422" s="82"/>
      <c r="I422" s="48"/>
      <c r="J422" s="75"/>
      <c r="K422" s="48"/>
      <c r="L422" s="48"/>
      <c r="M422" s="48"/>
    </row>
    <row r="423" spans="1:13" s="79" customFormat="1">
      <c r="A423" s="52">
        <f t="shared" si="8"/>
        <v>419</v>
      </c>
      <c r="E423" s="80"/>
      <c r="F423" s="81"/>
      <c r="G423" s="82"/>
      <c r="H423" s="82"/>
      <c r="I423" s="48"/>
      <c r="J423" s="75"/>
      <c r="K423" s="48"/>
      <c r="L423" s="48"/>
      <c r="M423" s="48"/>
    </row>
    <row r="424" spans="1:13" s="79" customFormat="1">
      <c r="A424" s="52">
        <f t="shared" si="8"/>
        <v>420</v>
      </c>
      <c r="E424" s="80"/>
      <c r="F424" s="81"/>
      <c r="G424" s="82"/>
      <c r="H424" s="82"/>
      <c r="I424" s="48"/>
      <c r="J424" s="75"/>
      <c r="K424" s="48"/>
      <c r="L424" s="48"/>
      <c r="M424" s="48"/>
    </row>
    <row r="425" spans="1:13" s="79" customFormat="1">
      <c r="A425" s="52">
        <f t="shared" si="8"/>
        <v>421</v>
      </c>
      <c r="E425" s="80"/>
      <c r="F425" s="81"/>
      <c r="G425" s="82"/>
      <c r="H425" s="82"/>
      <c r="I425" s="48"/>
      <c r="J425" s="75"/>
      <c r="K425" s="48"/>
      <c r="L425" s="48"/>
      <c r="M425" s="48"/>
    </row>
    <row r="426" spans="1:13" s="79" customFormat="1">
      <c r="A426" s="52">
        <f t="shared" si="8"/>
        <v>422</v>
      </c>
      <c r="E426" s="80"/>
      <c r="F426" s="81"/>
      <c r="G426" s="82"/>
      <c r="H426" s="82"/>
      <c r="I426" s="48"/>
      <c r="J426" s="75"/>
      <c r="K426" s="48"/>
      <c r="L426" s="48"/>
      <c r="M426" s="48"/>
    </row>
    <row r="427" spans="1:13" s="79" customFormat="1">
      <c r="A427" s="52">
        <f t="shared" si="8"/>
        <v>423</v>
      </c>
      <c r="E427" s="80"/>
      <c r="F427" s="81"/>
      <c r="G427" s="82"/>
      <c r="H427" s="82"/>
      <c r="I427" s="48"/>
      <c r="J427" s="75"/>
      <c r="K427" s="48"/>
      <c r="L427" s="48"/>
      <c r="M427" s="48"/>
    </row>
    <row r="428" spans="1:13" s="79" customFormat="1">
      <c r="A428" s="52">
        <f t="shared" si="8"/>
        <v>424</v>
      </c>
      <c r="E428" s="80"/>
      <c r="F428" s="81"/>
      <c r="G428" s="82"/>
      <c r="H428" s="82"/>
      <c r="I428" s="48"/>
      <c r="J428" s="75"/>
      <c r="K428" s="48"/>
      <c r="L428" s="48"/>
      <c r="M428" s="48"/>
    </row>
    <row r="429" spans="1:13" s="79" customFormat="1">
      <c r="A429" s="52">
        <f t="shared" si="8"/>
        <v>425</v>
      </c>
      <c r="E429" s="80"/>
      <c r="F429" s="81"/>
      <c r="G429" s="82"/>
      <c r="H429" s="82"/>
      <c r="I429" s="48"/>
      <c r="J429" s="75"/>
      <c r="K429" s="48"/>
      <c r="L429" s="48"/>
      <c r="M429" s="48"/>
    </row>
    <row r="430" spans="1:13" s="79" customFormat="1">
      <c r="A430" s="52">
        <f t="shared" si="8"/>
        <v>426</v>
      </c>
      <c r="E430" s="80"/>
      <c r="F430" s="81"/>
      <c r="G430" s="82"/>
      <c r="H430" s="82"/>
      <c r="I430" s="48"/>
      <c r="J430" s="75"/>
      <c r="K430" s="48"/>
      <c r="L430" s="48"/>
      <c r="M430" s="48"/>
    </row>
    <row r="431" spans="1:13" s="79" customFormat="1">
      <c r="A431" s="52">
        <f t="shared" si="8"/>
        <v>427</v>
      </c>
      <c r="E431" s="80"/>
      <c r="F431" s="81"/>
      <c r="G431" s="82"/>
      <c r="H431" s="82"/>
      <c r="I431" s="48"/>
      <c r="J431" s="75"/>
      <c r="K431" s="48"/>
      <c r="L431" s="48"/>
      <c r="M431" s="48"/>
    </row>
    <row r="432" spans="1:13" s="79" customFormat="1">
      <c r="A432" s="52">
        <f t="shared" si="8"/>
        <v>428</v>
      </c>
      <c r="E432" s="80"/>
      <c r="F432" s="81"/>
      <c r="G432" s="82"/>
      <c r="H432" s="82"/>
      <c r="I432" s="48"/>
      <c r="J432" s="75"/>
      <c r="K432" s="48"/>
      <c r="L432" s="48"/>
      <c r="M432" s="48"/>
    </row>
    <row r="433" spans="1:13" s="79" customFormat="1">
      <c r="A433" s="52">
        <f t="shared" si="8"/>
        <v>429</v>
      </c>
      <c r="E433" s="80"/>
      <c r="F433" s="81"/>
      <c r="G433" s="82"/>
      <c r="H433" s="82"/>
      <c r="I433" s="48"/>
      <c r="J433" s="75"/>
      <c r="K433" s="48"/>
      <c r="L433" s="48"/>
      <c r="M433" s="48"/>
    </row>
    <row r="434" spans="1:13" s="79" customFormat="1">
      <c r="A434" s="52">
        <f t="shared" si="8"/>
        <v>430</v>
      </c>
      <c r="E434" s="80"/>
      <c r="F434" s="81"/>
      <c r="G434" s="82"/>
      <c r="H434" s="82"/>
      <c r="I434" s="48"/>
      <c r="J434" s="75"/>
      <c r="K434" s="48"/>
      <c r="L434" s="48"/>
      <c r="M434" s="48"/>
    </row>
    <row r="435" spans="1:13" s="79" customFormat="1">
      <c r="A435" s="52">
        <f t="shared" si="8"/>
        <v>431</v>
      </c>
      <c r="E435" s="80"/>
      <c r="F435" s="81"/>
      <c r="G435" s="82"/>
      <c r="H435" s="82"/>
      <c r="I435" s="48"/>
      <c r="J435" s="75"/>
      <c r="K435" s="48"/>
      <c r="L435" s="48"/>
      <c r="M435" s="48"/>
    </row>
    <row r="436" spans="1:13" s="79" customFormat="1">
      <c r="A436" s="52">
        <f t="shared" si="8"/>
        <v>432</v>
      </c>
      <c r="E436" s="80"/>
      <c r="F436" s="81"/>
      <c r="G436" s="82"/>
      <c r="H436" s="82"/>
      <c r="I436" s="48"/>
      <c r="J436" s="75"/>
      <c r="K436" s="48"/>
      <c r="L436" s="48"/>
      <c r="M436" s="48"/>
    </row>
    <row r="437" spans="1:13" s="79" customFormat="1">
      <c r="A437" s="52">
        <f t="shared" si="8"/>
        <v>433</v>
      </c>
      <c r="E437" s="80"/>
      <c r="F437" s="81"/>
      <c r="G437" s="82"/>
      <c r="H437" s="82"/>
      <c r="I437" s="48"/>
      <c r="J437" s="75"/>
      <c r="K437" s="48"/>
      <c r="L437" s="48"/>
      <c r="M437" s="48"/>
    </row>
    <row r="438" spans="1:13" s="79" customFormat="1">
      <c r="A438" s="52">
        <f t="shared" si="8"/>
        <v>434</v>
      </c>
      <c r="E438" s="80"/>
      <c r="F438" s="81"/>
      <c r="G438" s="82"/>
      <c r="H438" s="82"/>
      <c r="I438" s="48"/>
      <c r="J438" s="75"/>
      <c r="K438" s="48"/>
      <c r="L438" s="48"/>
      <c r="M438" s="48"/>
    </row>
    <row r="439" spans="1:13" s="79" customFormat="1">
      <c r="A439" s="52">
        <f t="shared" si="8"/>
        <v>435</v>
      </c>
      <c r="E439" s="80"/>
      <c r="F439" s="81"/>
      <c r="G439" s="82"/>
      <c r="H439" s="82"/>
      <c r="I439" s="48"/>
      <c r="J439" s="75"/>
      <c r="K439" s="48"/>
      <c r="L439" s="48"/>
      <c r="M439" s="48"/>
    </row>
    <row r="440" spans="1:13" s="79" customFormat="1">
      <c r="A440" s="52">
        <f t="shared" si="8"/>
        <v>436</v>
      </c>
      <c r="E440" s="80"/>
      <c r="F440" s="81"/>
      <c r="G440" s="82"/>
      <c r="H440" s="82"/>
      <c r="I440" s="48"/>
      <c r="J440" s="75"/>
      <c r="K440" s="48"/>
      <c r="L440" s="48"/>
      <c r="M440" s="48"/>
    </row>
    <row r="441" spans="1:13" s="79" customFormat="1">
      <c r="A441" s="52">
        <f t="shared" si="8"/>
        <v>437</v>
      </c>
      <c r="E441" s="80"/>
      <c r="F441" s="81"/>
      <c r="G441" s="82"/>
      <c r="H441" s="82"/>
      <c r="I441" s="48"/>
      <c r="J441" s="75"/>
      <c r="K441" s="48"/>
      <c r="L441" s="48"/>
      <c r="M441" s="48"/>
    </row>
    <row r="442" spans="1:13" s="79" customFormat="1">
      <c r="A442" s="52">
        <f t="shared" si="8"/>
        <v>438</v>
      </c>
      <c r="E442" s="80"/>
      <c r="F442" s="81"/>
      <c r="G442" s="82"/>
      <c r="H442" s="82"/>
      <c r="I442" s="48"/>
      <c r="J442" s="75"/>
      <c r="K442" s="48"/>
      <c r="L442" s="48"/>
      <c r="M442" s="48"/>
    </row>
    <row r="443" spans="1:13" s="79" customFormat="1">
      <c r="A443" s="52">
        <f t="shared" si="8"/>
        <v>439</v>
      </c>
      <c r="E443" s="80"/>
      <c r="F443" s="81"/>
      <c r="G443" s="82"/>
      <c r="H443" s="82"/>
      <c r="I443" s="48"/>
      <c r="J443" s="75"/>
      <c r="K443" s="48"/>
      <c r="L443" s="48"/>
      <c r="M443" s="48"/>
    </row>
    <row r="444" spans="1:13" s="79" customFormat="1">
      <c r="A444" s="52">
        <f t="shared" si="8"/>
        <v>440</v>
      </c>
      <c r="E444" s="80"/>
      <c r="F444" s="81"/>
      <c r="G444" s="82"/>
      <c r="H444" s="82"/>
      <c r="I444" s="48"/>
      <c r="J444" s="75"/>
      <c r="K444" s="48"/>
      <c r="L444" s="48"/>
      <c r="M444" s="48"/>
    </row>
    <row r="445" spans="1:13" s="79" customFormat="1">
      <c r="A445" s="52">
        <f t="shared" si="8"/>
        <v>441</v>
      </c>
      <c r="E445" s="80"/>
      <c r="F445" s="81"/>
      <c r="G445" s="82"/>
      <c r="H445" s="82"/>
      <c r="I445" s="48"/>
      <c r="J445" s="75"/>
      <c r="K445" s="48"/>
      <c r="L445" s="48"/>
      <c r="M445" s="48"/>
    </row>
    <row r="446" spans="1:13" s="79" customFormat="1">
      <c r="A446" s="52">
        <f t="shared" si="8"/>
        <v>442</v>
      </c>
      <c r="E446" s="80"/>
      <c r="F446" s="81"/>
      <c r="G446" s="82"/>
      <c r="H446" s="82"/>
      <c r="I446" s="48"/>
      <c r="J446" s="75"/>
      <c r="K446" s="48"/>
      <c r="L446" s="48"/>
      <c r="M446" s="48"/>
    </row>
    <row r="447" spans="1:13" s="79" customFormat="1">
      <c r="A447" s="52">
        <f t="shared" si="8"/>
        <v>443</v>
      </c>
      <c r="E447" s="80"/>
      <c r="F447" s="81"/>
      <c r="G447" s="82"/>
      <c r="H447" s="82"/>
      <c r="I447" s="48"/>
      <c r="J447" s="75"/>
      <c r="K447" s="48"/>
      <c r="L447" s="48"/>
      <c r="M447" s="48"/>
    </row>
    <row r="448" spans="1:13" s="79" customFormat="1">
      <c r="A448" s="52">
        <f t="shared" si="8"/>
        <v>444</v>
      </c>
      <c r="E448" s="80"/>
      <c r="F448" s="81"/>
      <c r="G448" s="82"/>
      <c r="H448" s="82"/>
      <c r="I448" s="48"/>
      <c r="J448" s="75"/>
      <c r="K448" s="48"/>
      <c r="L448" s="48"/>
      <c r="M448" s="48"/>
    </row>
    <row r="449" spans="1:13" s="79" customFormat="1">
      <c r="A449" s="52">
        <f t="shared" si="8"/>
        <v>445</v>
      </c>
      <c r="E449" s="80"/>
      <c r="F449" s="81"/>
      <c r="G449" s="82"/>
      <c r="H449" s="82"/>
      <c r="I449" s="48"/>
      <c r="J449" s="75"/>
      <c r="K449" s="48"/>
      <c r="L449" s="48"/>
      <c r="M449" s="48"/>
    </row>
    <row r="450" spans="1:13" s="79" customFormat="1">
      <c r="A450" s="52">
        <f t="shared" si="8"/>
        <v>446</v>
      </c>
      <c r="E450" s="80"/>
      <c r="F450" s="81"/>
      <c r="G450" s="82"/>
      <c r="H450" s="82"/>
      <c r="I450" s="48"/>
      <c r="J450" s="75"/>
      <c r="K450" s="48"/>
      <c r="L450" s="48"/>
      <c r="M450" s="48"/>
    </row>
    <row r="451" spans="1:13" s="79" customFormat="1">
      <c r="A451" s="52">
        <f t="shared" si="8"/>
        <v>447</v>
      </c>
      <c r="E451" s="80"/>
      <c r="F451" s="81"/>
      <c r="G451" s="82"/>
      <c r="H451" s="82"/>
      <c r="I451" s="48"/>
      <c r="J451" s="75"/>
      <c r="K451" s="48"/>
      <c r="L451" s="48"/>
      <c r="M451" s="48"/>
    </row>
    <row r="452" spans="1:13" s="79" customFormat="1">
      <c r="A452" s="52">
        <f t="shared" si="8"/>
        <v>448</v>
      </c>
      <c r="E452" s="80"/>
      <c r="F452" s="81"/>
      <c r="G452" s="82"/>
      <c r="H452" s="82"/>
      <c r="I452" s="48"/>
      <c r="J452" s="75"/>
      <c r="K452" s="48"/>
      <c r="L452" s="48"/>
      <c r="M452" s="48"/>
    </row>
    <row r="453" spans="1:13" s="79" customFormat="1">
      <c r="A453" s="52">
        <f t="shared" si="8"/>
        <v>449</v>
      </c>
      <c r="E453" s="80"/>
      <c r="F453" s="81"/>
      <c r="G453" s="82"/>
      <c r="H453" s="82"/>
      <c r="I453" s="48"/>
      <c r="J453" s="75"/>
      <c r="K453" s="48"/>
      <c r="L453" s="48"/>
      <c r="M453" s="48"/>
    </row>
    <row r="454" spans="1:13" s="79" customFormat="1">
      <c r="A454" s="52">
        <f t="shared" si="8"/>
        <v>450</v>
      </c>
      <c r="E454" s="80"/>
      <c r="F454" s="81"/>
      <c r="G454" s="82"/>
      <c r="H454" s="82"/>
      <c r="I454" s="48"/>
      <c r="J454" s="75"/>
      <c r="K454" s="48"/>
      <c r="L454" s="48"/>
      <c r="M454" s="48"/>
    </row>
    <row r="455" spans="1:13" s="79" customFormat="1">
      <c r="A455" s="52">
        <f t="shared" si="8"/>
        <v>451</v>
      </c>
      <c r="E455" s="80"/>
      <c r="F455" s="81"/>
      <c r="G455" s="82"/>
      <c r="H455" s="82"/>
      <c r="I455" s="48"/>
      <c r="J455" s="75"/>
      <c r="K455" s="48"/>
      <c r="L455" s="48"/>
      <c r="M455" s="48"/>
    </row>
    <row r="456" spans="1:13" s="79" customFormat="1">
      <c r="A456" s="52">
        <f t="shared" si="8"/>
        <v>452</v>
      </c>
      <c r="E456" s="80"/>
      <c r="F456" s="81"/>
      <c r="G456" s="82"/>
      <c r="H456" s="82"/>
      <c r="I456" s="48"/>
      <c r="J456" s="75"/>
      <c r="K456" s="48"/>
      <c r="L456" s="48"/>
      <c r="M456" s="48"/>
    </row>
    <row r="457" spans="1:13" s="79" customFormat="1">
      <c r="A457" s="52">
        <f t="shared" si="8"/>
        <v>453</v>
      </c>
      <c r="E457" s="80"/>
      <c r="F457" s="81"/>
      <c r="G457" s="82"/>
      <c r="H457" s="82"/>
      <c r="I457" s="48"/>
      <c r="J457" s="75"/>
      <c r="K457" s="48"/>
      <c r="L457" s="48"/>
      <c r="M457" s="48"/>
    </row>
    <row r="458" spans="1:13" s="79" customFormat="1">
      <c r="A458" s="52">
        <f t="shared" si="8"/>
        <v>454</v>
      </c>
      <c r="E458" s="80"/>
      <c r="F458" s="81"/>
      <c r="G458" s="82"/>
      <c r="H458" s="82"/>
      <c r="I458" s="48"/>
      <c r="J458" s="75"/>
      <c r="K458" s="48"/>
      <c r="L458" s="48"/>
      <c r="M458" s="48"/>
    </row>
    <row r="459" spans="1:13" s="79" customFormat="1">
      <c r="A459" s="52">
        <f t="shared" si="8"/>
        <v>455</v>
      </c>
      <c r="E459" s="80"/>
      <c r="F459" s="81"/>
      <c r="G459" s="82"/>
      <c r="H459" s="82"/>
      <c r="I459" s="48"/>
      <c r="J459" s="75"/>
      <c r="K459" s="48"/>
      <c r="L459" s="48"/>
      <c r="M459" s="48"/>
    </row>
    <row r="460" spans="1:13" s="79" customFormat="1">
      <c r="A460" s="52">
        <f t="shared" si="8"/>
        <v>456</v>
      </c>
      <c r="E460" s="80"/>
      <c r="F460" s="81"/>
      <c r="G460" s="82"/>
      <c r="H460" s="82"/>
      <c r="I460" s="48"/>
      <c r="J460" s="75"/>
      <c r="K460" s="48"/>
      <c r="L460" s="48"/>
      <c r="M460" s="48"/>
    </row>
    <row r="461" spans="1:13" s="79" customFormat="1">
      <c r="A461" s="52">
        <f t="shared" si="8"/>
        <v>457</v>
      </c>
      <c r="E461" s="80"/>
      <c r="F461" s="81"/>
      <c r="G461" s="82"/>
      <c r="H461" s="82"/>
      <c r="I461" s="48"/>
      <c r="J461" s="75"/>
      <c r="K461" s="48"/>
      <c r="L461" s="48"/>
      <c r="M461" s="48"/>
    </row>
    <row r="462" spans="1:13" s="79" customFormat="1">
      <c r="A462" s="52">
        <f t="shared" si="8"/>
        <v>458</v>
      </c>
      <c r="E462" s="80"/>
      <c r="F462" s="81"/>
      <c r="G462" s="82"/>
      <c r="H462" s="82"/>
      <c r="I462" s="48"/>
      <c r="J462" s="75"/>
      <c r="K462" s="48"/>
      <c r="L462" s="48"/>
      <c r="M462" s="48"/>
    </row>
    <row r="463" spans="1:13" s="79" customFormat="1">
      <c r="A463" s="52">
        <f t="shared" si="8"/>
        <v>459</v>
      </c>
      <c r="E463" s="80"/>
      <c r="F463" s="81"/>
      <c r="G463" s="82"/>
      <c r="H463" s="82"/>
      <c r="I463" s="48"/>
      <c r="J463" s="75"/>
      <c r="K463" s="48"/>
      <c r="L463" s="48"/>
      <c r="M463" s="48"/>
    </row>
    <row r="464" spans="1:13" s="79" customFormat="1">
      <c r="A464" s="52">
        <f t="shared" si="8"/>
        <v>460</v>
      </c>
      <c r="E464" s="80"/>
      <c r="F464" s="81"/>
      <c r="G464" s="82"/>
      <c r="H464" s="82"/>
      <c r="I464" s="48"/>
      <c r="J464" s="75"/>
      <c r="K464" s="48"/>
      <c r="L464" s="48"/>
      <c r="M464" s="48"/>
    </row>
    <row r="465" spans="1:13" s="79" customFormat="1">
      <c r="A465" s="52">
        <f t="shared" si="8"/>
        <v>461</v>
      </c>
      <c r="E465" s="80"/>
      <c r="F465" s="81"/>
      <c r="G465" s="82"/>
      <c r="H465" s="82"/>
      <c r="I465" s="48"/>
      <c r="J465" s="75"/>
      <c r="K465" s="48"/>
      <c r="L465" s="48"/>
      <c r="M465" s="48"/>
    </row>
    <row r="466" spans="1:13" s="79" customFormat="1">
      <c r="A466" s="52">
        <f t="shared" si="8"/>
        <v>462</v>
      </c>
      <c r="E466" s="80"/>
      <c r="F466" s="81"/>
      <c r="G466" s="82"/>
      <c r="H466" s="82"/>
      <c r="I466" s="48"/>
      <c r="J466" s="75"/>
      <c r="K466" s="48"/>
      <c r="L466" s="48"/>
      <c r="M466" s="48"/>
    </row>
    <row r="467" spans="1:13" s="79" customFormat="1">
      <c r="A467" s="52">
        <f t="shared" si="8"/>
        <v>463</v>
      </c>
      <c r="E467" s="80"/>
      <c r="F467" s="81"/>
      <c r="G467" s="82"/>
      <c r="H467" s="82"/>
      <c r="I467" s="48"/>
      <c r="J467" s="75"/>
      <c r="K467" s="48"/>
      <c r="L467" s="48"/>
      <c r="M467" s="48"/>
    </row>
    <row r="468" spans="1:13" s="79" customFormat="1">
      <c r="A468" s="52">
        <f t="shared" si="8"/>
        <v>464</v>
      </c>
      <c r="E468" s="80"/>
      <c r="F468" s="81"/>
      <c r="G468" s="82"/>
      <c r="H468" s="82"/>
      <c r="I468" s="48"/>
      <c r="J468" s="75"/>
      <c r="K468" s="48"/>
      <c r="L468" s="48"/>
      <c r="M468" s="48"/>
    </row>
    <row r="469" spans="1:13" s="79" customFormat="1">
      <c r="A469" s="52">
        <f t="shared" si="8"/>
        <v>465</v>
      </c>
      <c r="E469" s="80"/>
      <c r="F469" s="81"/>
      <c r="G469" s="82"/>
      <c r="H469" s="82"/>
      <c r="I469" s="48"/>
      <c r="J469" s="75"/>
      <c r="K469" s="48"/>
      <c r="L469" s="48"/>
      <c r="M469" s="48"/>
    </row>
    <row r="470" spans="1:13" s="79" customFormat="1">
      <c r="A470" s="52">
        <f t="shared" si="8"/>
        <v>466</v>
      </c>
      <c r="E470" s="80"/>
      <c r="F470" s="81"/>
      <c r="G470" s="82"/>
      <c r="H470" s="82"/>
      <c r="I470" s="48"/>
      <c r="J470" s="75"/>
      <c r="K470" s="48"/>
      <c r="L470" s="48"/>
      <c r="M470" s="48"/>
    </row>
    <row r="471" spans="1:13" s="79" customFormat="1">
      <c r="A471" s="52">
        <f t="shared" si="8"/>
        <v>467</v>
      </c>
      <c r="E471" s="80"/>
      <c r="F471" s="81"/>
      <c r="G471" s="82"/>
      <c r="H471" s="82"/>
      <c r="I471" s="48"/>
      <c r="J471" s="75"/>
      <c r="K471" s="48"/>
      <c r="L471" s="48"/>
      <c r="M471" s="48"/>
    </row>
    <row r="472" spans="1:13" s="79" customFormat="1">
      <c r="A472" s="52">
        <f t="shared" ref="A472:A535" si="9">1+A471</f>
        <v>468</v>
      </c>
      <c r="E472" s="80"/>
      <c r="F472" s="81"/>
      <c r="G472" s="82"/>
      <c r="H472" s="82"/>
      <c r="I472" s="48"/>
      <c r="J472" s="75"/>
      <c r="K472" s="48"/>
      <c r="L472" s="48"/>
      <c r="M472" s="48"/>
    </row>
    <row r="473" spans="1:13" s="79" customFormat="1">
      <c r="A473" s="52">
        <f t="shared" si="9"/>
        <v>469</v>
      </c>
      <c r="E473" s="80"/>
      <c r="F473" s="81"/>
      <c r="G473" s="82"/>
      <c r="H473" s="82"/>
      <c r="I473" s="48"/>
      <c r="J473" s="75"/>
      <c r="K473" s="48"/>
      <c r="L473" s="48"/>
      <c r="M473" s="48"/>
    </row>
    <row r="474" spans="1:13" s="79" customFormat="1">
      <c r="A474" s="52">
        <f t="shared" si="9"/>
        <v>470</v>
      </c>
      <c r="E474" s="80"/>
      <c r="F474" s="81"/>
      <c r="G474" s="82"/>
      <c r="H474" s="82"/>
      <c r="I474" s="48"/>
      <c r="J474" s="75"/>
      <c r="K474" s="48"/>
      <c r="L474" s="48"/>
      <c r="M474" s="48"/>
    </row>
    <row r="475" spans="1:13" s="79" customFormat="1">
      <c r="A475" s="52">
        <f t="shared" si="9"/>
        <v>471</v>
      </c>
      <c r="E475" s="80"/>
      <c r="F475" s="81"/>
      <c r="G475" s="82"/>
      <c r="H475" s="82"/>
      <c r="I475" s="48"/>
      <c r="J475" s="75"/>
      <c r="K475" s="48"/>
      <c r="L475" s="48"/>
      <c r="M475" s="48"/>
    </row>
    <row r="476" spans="1:13" s="79" customFormat="1">
      <c r="A476" s="52">
        <f t="shared" si="9"/>
        <v>472</v>
      </c>
      <c r="E476" s="80"/>
      <c r="F476" s="81"/>
      <c r="G476" s="82"/>
      <c r="H476" s="82"/>
      <c r="I476" s="48"/>
      <c r="J476" s="75"/>
      <c r="K476" s="48"/>
      <c r="L476" s="48"/>
      <c r="M476" s="48"/>
    </row>
    <row r="477" spans="1:13" s="79" customFormat="1">
      <c r="A477" s="52">
        <f t="shared" si="9"/>
        <v>473</v>
      </c>
      <c r="E477" s="80"/>
      <c r="F477" s="81"/>
      <c r="G477" s="82"/>
      <c r="H477" s="82"/>
      <c r="I477" s="48"/>
      <c r="J477" s="75"/>
      <c r="K477" s="48"/>
      <c r="L477" s="48"/>
      <c r="M477" s="48"/>
    </row>
    <row r="478" spans="1:13" s="79" customFormat="1">
      <c r="A478" s="52">
        <f t="shared" si="9"/>
        <v>474</v>
      </c>
      <c r="E478" s="80"/>
      <c r="F478" s="81"/>
      <c r="G478" s="82"/>
      <c r="H478" s="82"/>
      <c r="I478" s="48"/>
      <c r="J478" s="75"/>
      <c r="K478" s="48"/>
      <c r="L478" s="48"/>
      <c r="M478" s="48"/>
    </row>
    <row r="479" spans="1:13" s="79" customFormat="1">
      <c r="A479" s="52">
        <f t="shared" si="9"/>
        <v>475</v>
      </c>
      <c r="E479" s="80"/>
      <c r="F479" s="81"/>
      <c r="G479" s="82"/>
      <c r="H479" s="82"/>
      <c r="I479" s="48"/>
      <c r="J479" s="75"/>
      <c r="K479" s="48"/>
      <c r="L479" s="48"/>
      <c r="M479" s="48"/>
    </row>
    <row r="480" spans="1:13" s="79" customFormat="1">
      <c r="A480" s="52">
        <f t="shared" si="9"/>
        <v>476</v>
      </c>
      <c r="E480" s="80"/>
      <c r="F480" s="81"/>
      <c r="G480" s="82"/>
      <c r="H480" s="82"/>
      <c r="I480" s="48"/>
      <c r="J480" s="75"/>
      <c r="K480" s="48"/>
      <c r="L480" s="48"/>
      <c r="M480" s="48"/>
    </row>
    <row r="481" spans="1:13" s="79" customFormat="1">
      <c r="A481" s="52">
        <f t="shared" si="9"/>
        <v>477</v>
      </c>
      <c r="E481" s="80"/>
      <c r="F481" s="81"/>
      <c r="G481" s="82"/>
      <c r="H481" s="82"/>
      <c r="I481" s="48"/>
      <c r="J481" s="75"/>
      <c r="K481" s="48"/>
      <c r="L481" s="48"/>
      <c r="M481" s="48"/>
    </row>
    <row r="482" spans="1:13" s="79" customFormat="1">
      <c r="A482" s="52">
        <f t="shared" si="9"/>
        <v>478</v>
      </c>
      <c r="E482" s="80"/>
      <c r="F482" s="81"/>
      <c r="G482" s="82"/>
      <c r="H482" s="82"/>
      <c r="I482" s="48"/>
      <c r="J482" s="75"/>
      <c r="K482" s="48"/>
      <c r="L482" s="48"/>
      <c r="M482" s="48"/>
    </row>
    <row r="483" spans="1:13" s="79" customFormat="1">
      <c r="A483" s="52">
        <f t="shared" si="9"/>
        <v>479</v>
      </c>
      <c r="E483" s="80"/>
      <c r="F483" s="81"/>
      <c r="G483" s="82"/>
      <c r="H483" s="82"/>
      <c r="I483" s="48"/>
      <c r="J483" s="75"/>
      <c r="K483" s="48"/>
      <c r="L483" s="48"/>
      <c r="M483" s="48"/>
    </row>
    <row r="484" spans="1:13" s="79" customFormat="1">
      <c r="A484" s="52">
        <f t="shared" si="9"/>
        <v>480</v>
      </c>
      <c r="E484" s="80"/>
      <c r="F484" s="81"/>
      <c r="G484" s="82"/>
      <c r="H484" s="82"/>
      <c r="I484" s="48"/>
      <c r="J484" s="75"/>
      <c r="K484" s="48"/>
      <c r="L484" s="48"/>
      <c r="M484" s="48"/>
    </row>
    <row r="485" spans="1:13" s="79" customFormat="1">
      <c r="A485" s="52">
        <f t="shared" si="9"/>
        <v>481</v>
      </c>
      <c r="E485" s="80"/>
      <c r="F485" s="81"/>
      <c r="G485" s="82"/>
      <c r="H485" s="82"/>
      <c r="I485" s="48"/>
      <c r="J485" s="75"/>
      <c r="K485" s="48"/>
      <c r="L485" s="48"/>
      <c r="M485" s="48"/>
    </row>
    <row r="486" spans="1:13" s="79" customFormat="1">
      <c r="A486" s="52">
        <f t="shared" si="9"/>
        <v>482</v>
      </c>
      <c r="E486" s="80"/>
      <c r="F486" s="81"/>
      <c r="G486" s="82"/>
      <c r="H486" s="82"/>
      <c r="I486" s="48"/>
      <c r="J486" s="75"/>
      <c r="K486" s="48"/>
      <c r="L486" s="48"/>
      <c r="M486" s="48"/>
    </row>
    <row r="487" spans="1:13" s="79" customFormat="1">
      <c r="A487" s="52">
        <f t="shared" si="9"/>
        <v>483</v>
      </c>
      <c r="E487" s="80"/>
      <c r="F487" s="81"/>
      <c r="G487" s="82"/>
      <c r="H487" s="82"/>
      <c r="I487" s="48"/>
      <c r="J487" s="75"/>
      <c r="K487" s="48"/>
      <c r="L487" s="48"/>
      <c r="M487" s="48"/>
    </row>
    <row r="488" spans="1:13" s="79" customFormat="1">
      <c r="A488" s="52">
        <f t="shared" si="9"/>
        <v>484</v>
      </c>
      <c r="E488" s="80"/>
      <c r="F488" s="81"/>
      <c r="G488" s="82"/>
      <c r="H488" s="82"/>
      <c r="I488" s="48"/>
      <c r="J488" s="75"/>
      <c r="K488" s="48"/>
      <c r="L488" s="48"/>
      <c r="M488" s="48"/>
    </row>
    <row r="489" spans="1:13" s="79" customFormat="1">
      <c r="A489" s="52">
        <f t="shared" si="9"/>
        <v>485</v>
      </c>
      <c r="E489" s="80"/>
      <c r="F489" s="81"/>
      <c r="G489" s="82"/>
      <c r="H489" s="82"/>
      <c r="I489" s="48"/>
      <c r="J489" s="75"/>
      <c r="K489" s="48"/>
      <c r="L489" s="48"/>
      <c r="M489" s="48"/>
    </row>
    <row r="490" spans="1:13" s="79" customFormat="1">
      <c r="A490" s="52">
        <f t="shared" si="9"/>
        <v>486</v>
      </c>
      <c r="E490" s="80"/>
      <c r="F490" s="81"/>
      <c r="G490" s="82"/>
      <c r="H490" s="82"/>
      <c r="I490" s="48"/>
      <c r="J490" s="75"/>
      <c r="K490" s="48"/>
      <c r="L490" s="48"/>
      <c r="M490" s="48"/>
    </row>
    <row r="491" spans="1:13" s="79" customFormat="1">
      <c r="A491" s="52">
        <f t="shared" si="9"/>
        <v>487</v>
      </c>
      <c r="E491" s="80"/>
      <c r="F491" s="81"/>
      <c r="G491" s="82"/>
      <c r="H491" s="82"/>
      <c r="I491" s="48"/>
      <c r="J491" s="75"/>
      <c r="K491" s="48"/>
      <c r="L491" s="48"/>
      <c r="M491" s="48"/>
    </row>
    <row r="492" spans="1:13" s="79" customFormat="1">
      <c r="A492" s="52">
        <f t="shared" si="9"/>
        <v>488</v>
      </c>
      <c r="E492" s="80"/>
      <c r="F492" s="81"/>
      <c r="G492" s="82"/>
      <c r="H492" s="82"/>
      <c r="I492" s="48"/>
      <c r="J492" s="75"/>
      <c r="K492" s="48"/>
      <c r="L492" s="48"/>
      <c r="M492" s="48"/>
    </row>
    <row r="493" spans="1:13" s="79" customFormat="1">
      <c r="A493" s="52">
        <f t="shared" si="9"/>
        <v>489</v>
      </c>
      <c r="E493" s="80"/>
      <c r="F493" s="81"/>
      <c r="G493" s="82"/>
      <c r="H493" s="82"/>
      <c r="I493" s="48"/>
      <c r="J493" s="75"/>
      <c r="K493" s="48"/>
      <c r="L493" s="48"/>
      <c r="M493" s="48"/>
    </row>
    <row r="494" spans="1:13" s="79" customFormat="1">
      <c r="A494" s="52">
        <f t="shared" si="9"/>
        <v>490</v>
      </c>
      <c r="E494" s="80"/>
      <c r="F494" s="81"/>
      <c r="G494" s="82"/>
      <c r="H494" s="82"/>
      <c r="I494" s="48"/>
      <c r="J494" s="75"/>
      <c r="K494" s="48"/>
      <c r="L494" s="48"/>
      <c r="M494" s="48"/>
    </row>
    <row r="495" spans="1:13" s="79" customFormat="1">
      <c r="A495" s="52">
        <f t="shared" si="9"/>
        <v>491</v>
      </c>
      <c r="E495" s="80"/>
      <c r="F495" s="81"/>
      <c r="G495" s="82"/>
      <c r="H495" s="82"/>
      <c r="I495" s="48"/>
      <c r="J495" s="75"/>
      <c r="K495" s="48"/>
      <c r="L495" s="48"/>
      <c r="M495" s="48"/>
    </row>
    <row r="496" spans="1:13" s="79" customFormat="1">
      <c r="A496" s="52">
        <f t="shared" si="9"/>
        <v>492</v>
      </c>
      <c r="E496" s="80"/>
      <c r="F496" s="81"/>
      <c r="G496" s="82"/>
      <c r="H496" s="82"/>
      <c r="I496" s="48"/>
      <c r="J496" s="75"/>
      <c r="K496" s="48"/>
      <c r="L496" s="48"/>
      <c r="M496" s="48"/>
    </row>
    <row r="497" spans="1:13" s="79" customFormat="1">
      <c r="A497" s="52">
        <f t="shared" si="9"/>
        <v>493</v>
      </c>
      <c r="E497" s="80"/>
      <c r="F497" s="81"/>
      <c r="G497" s="82"/>
      <c r="H497" s="82"/>
      <c r="I497" s="48"/>
      <c r="J497" s="75"/>
      <c r="K497" s="48"/>
      <c r="L497" s="48"/>
      <c r="M497" s="48"/>
    </row>
    <row r="498" spans="1:13" s="79" customFormat="1">
      <c r="A498" s="52">
        <f t="shared" si="9"/>
        <v>494</v>
      </c>
      <c r="E498" s="80"/>
      <c r="F498" s="81"/>
      <c r="G498" s="82"/>
      <c r="H498" s="82"/>
      <c r="I498" s="48"/>
      <c r="J498" s="75"/>
      <c r="K498" s="48"/>
      <c r="L498" s="48"/>
      <c r="M498" s="48"/>
    </row>
    <row r="499" spans="1:13" s="79" customFormat="1">
      <c r="A499" s="52">
        <f t="shared" si="9"/>
        <v>495</v>
      </c>
      <c r="E499" s="80"/>
      <c r="F499" s="81"/>
      <c r="G499" s="82"/>
      <c r="H499" s="82"/>
      <c r="I499" s="48"/>
      <c r="J499" s="75"/>
      <c r="K499" s="48"/>
      <c r="L499" s="48"/>
      <c r="M499" s="48"/>
    </row>
    <row r="500" spans="1:13" s="79" customFormat="1">
      <c r="A500" s="52">
        <f t="shared" si="9"/>
        <v>496</v>
      </c>
      <c r="E500" s="80"/>
      <c r="F500" s="81"/>
      <c r="G500" s="82"/>
      <c r="H500" s="82"/>
      <c r="I500" s="48"/>
      <c r="J500" s="75"/>
      <c r="K500" s="48"/>
      <c r="L500" s="48"/>
      <c r="M500" s="48"/>
    </row>
    <row r="501" spans="1:13" s="79" customFormat="1">
      <c r="A501" s="52">
        <f t="shared" si="9"/>
        <v>497</v>
      </c>
      <c r="E501" s="80"/>
      <c r="F501" s="81"/>
      <c r="G501" s="82"/>
      <c r="H501" s="82"/>
      <c r="I501" s="48"/>
      <c r="J501" s="75"/>
      <c r="K501" s="48"/>
      <c r="L501" s="48"/>
      <c r="M501" s="48"/>
    </row>
    <row r="502" spans="1:13" s="79" customFormat="1">
      <c r="A502" s="52">
        <f t="shared" si="9"/>
        <v>498</v>
      </c>
      <c r="E502" s="80"/>
      <c r="F502" s="81"/>
      <c r="G502" s="82"/>
      <c r="H502" s="82"/>
      <c r="I502" s="48"/>
      <c r="J502" s="75"/>
      <c r="K502" s="48"/>
      <c r="L502" s="48"/>
      <c r="M502" s="48"/>
    </row>
    <row r="503" spans="1:13" s="79" customFormat="1">
      <c r="A503" s="52">
        <f t="shared" si="9"/>
        <v>499</v>
      </c>
      <c r="E503" s="80"/>
      <c r="F503" s="81"/>
      <c r="G503" s="82"/>
      <c r="H503" s="82"/>
      <c r="I503" s="48"/>
      <c r="J503" s="75"/>
      <c r="K503" s="48"/>
      <c r="L503" s="48"/>
      <c r="M503" s="48"/>
    </row>
    <row r="504" spans="1:13" s="79" customFormat="1">
      <c r="A504" s="52">
        <f t="shared" si="9"/>
        <v>500</v>
      </c>
      <c r="E504" s="80"/>
      <c r="F504" s="81"/>
      <c r="G504" s="82"/>
      <c r="H504" s="82"/>
      <c r="I504" s="48"/>
      <c r="J504" s="75"/>
      <c r="K504" s="48"/>
      <c r="L504" s="48"/>
      <c r="M504" s="48"/>
    </row>
    <row r="505" spans="1:13" s="79" customFormat="1">
      <c r="A505" s="52">
        <f t="shared" si="9"/>
        <v>501</v>
      </c>
      <c r="E505" s="80"/>
      <c r="F505" s="81"/>
      <c r="G505" s="82"/>
      <c r="H505" s="82"/>
      <c r="I505" s="48"/>
      <c r="J505" s="75"/>
      <c r="K505" s="48"/>
      <c r="L505" s="48"/>
      <c r="M505" s="48"/>
    </row>
    <row r="506" spans="1:13" s="79" customFormat="1">
      <c r="A506" s="52">
        <f t="shared" si="9"/>
        <v>502</v>
      </c>
      <c r="E506" s="80"/>
      <c r="F506" s="81"/>
      <c r="G506" s="82"/>
      <c r="H506" s="82"/>
      <c r="I506" s="48"/>
      <c r="J506" s="75"/>
      <c r="K506" s="48"/>
      <c r="L506" s="48"/>
      <c r="M506" s="48"/>
    </row>
    <row r="507" spans="1:13" s="79" customFormat="1">
      <c r="A507" s="52">
        <f t="shared" si="9"/>
        <v>503</v>
      </c>
      <c r="E507" s="80"/>
      <c r="F507" s="81"/>
      <c r="G507" s="82"/>
      <c r="H507" s="82"/>
      <c r="I507" s="48"/>
      <c r="J507" s="75"/>
      <c r="K507" s="48"/>
      <c r="L507" s="48"/>
      <c r="M507" s="48"/>
    </row>
    <row r="508" spans="1:13" s="79" customFormat="1">
      <c r="A508" s="52">
        <f t="shared" si="9"/>
        <v>504</v>
      </c>
      <c r="E508" s="80"/>
      <c r="F508" s="81"/>
      <c r="G508" s="82"/>
      <c r="H508" s="82"/>
      <c r="I508" s="48"/>
      <c r="J508" s="75"/>
      <c r="K508" s="48"/>
      <c r="L508" s="48"/>
      <c r="M508" s="48"/>
    </row>
    <row r="509" spans="1:13" s="79" customFormat="1">
      <c r="A509" s="52">
        <f t="shared" si="9"/>
        <v>505</v>
      </c>
      <c r="E509" s="80"/>
      <c r="F509" s="81"/>
      <c r="G509" s="82"/>
      <c r="H509" s="82"/>
      <c r="I509" s="48"/>
      <c r="J509" s="75"/>
      <c r="K509" s="48"/>
      <c r="L509" s="48"/>
      <c r="M509" s="48"/>
    </row>
    <row r="510" spans="1:13" s="79" customFormat="1">
      <c r="A510" s="52">
        <f t="shared" si="9"/>
        <v>506</v>
      </c>
      <c r="E510" s="80"/>
      <c r="F510" s="81"/>
      <c r="G510" s="82"/>
      <c r="H510" s="82"/>
      <c r="I510" s="48"/>
      <c r="J510" s="75"/>
      <c r="K510" s="48"/>
      <c r="L510" s="48"/>
      <c r="M510" s="48"/>
    </row>
    <row r="511" spans="1:13" s="79" customFormat="1">
      <c r="A511" s="52">
        <f t="shared" si="9"/>
        <v>507</v>
      </c>
      <c r="E511" s="80"/>
      <c r="F511" s="81"/>
      <c r="G511" s="82"/>
      <c r="H511" s="82"/>
      <c r="I511" s="48"/>
      <c r="J511" s="75"/>
      <c r="K511" s="48"/>
      <c r="L511" s="48"/>
      <c r="M511" s="48"/>
    </row>
    <row r="512" spans="1:13" s="79" customFormat="1">
      <c r="A512" s="52">
        <f t="shared" si="9"/>
        <v>508</v>
      </c>
      <c r="E512" s="80"/>
      <c r="F512" s="81"/>
      <c r="G512" s="82"/>
      <c r="H512" s="82"/>
      <c r="I512" s="48"/>
      <c r="J512" s="75"/>
      <c r="K512" s="48"/>
      <c r="L512" s="48"/>
      <c r="M512" s="48"/>
    </row>
    <row r="513" spans="1:13" s="79" customFormat="1">
      <c r="A513" s="52">
        <f t="shared" si="9"/>
        <v>509</v>
      </c>
      <c r="E513" s="80"/>
      <c r="F513" s="81"/>
      <c r="G513" s="82"/>
      <c r="H513" s="82"/>
      <c r="I513" s="48"/>
      <c r="J513" s="75"/>
      <c r="K513" s="48"/>
      <c r="L513" s="48"/>
      <c r="M513" s="48"/>
    </row>
    <row r="514" spans="1:13" s="79" customFormat="1">
      <c r="A514" s="52">
        <f t="shared" si="9"/>
        <v>510</v>
      </c>
      <c r="E514" s="80"/>
      <c r="F514" s="81"/>
      <c r="G514" s="82"/>
      <c r="H514" s="82"/>
      <c r="I514" s="48"/>
      <c r="J514" s="75"/>
      <c r="K514" s="48"/>
      <c r="L514" s="48"/>
      <c r="M514" s="48"/>
    </row>
    <row r="515" spans="1:13" s="79" customFormat="1">
      <c r="A515" s="52">
        <f t="shared" si="9"/>
        <v>511</v>
      </c>
      <c r="E515" s="80"/>
      <c r="F515" s="81"/>
      <c r="G515" s="82"/>
      <c r="H515" s="82"/>
      <c r="I515" s="48"/>
      <c r="J515" s="75"/>
      <c r="K515" s="48"/>
      <c r="L515" s="48"/>
      <c r="M515" s="48"/>
    </row>
    <row r="516" spans="1:13" s="79" customFormat="1">
      <c r="A516" s="52">
        <f t="shared" si="9"/>
        <v>512</v>
      </c>
      <c r="E516" s="80"/>
      <c r="F516" s="81"/>
      <c r="G516" s="82"/>
      <c r="H516" s="82"/>
      <c r="I516" s="48"/>
      <c r="J516" s="75"/>
      <c r="K516" s="48"/>
      <c r="L516" s="48"/>
      <c r="M516" s="48"/>
    </row>
    <row r="517" spans="1:13" s="79" customFormat="1">
      <c r="A517" s="52">
        <f t="shared" si="9"/>
        <v>513</v>
      </c>
      <c r="E517" s="80"/>
      <c r="F517" s="81"/>
      <c r="G517" s="82"/>
      <c r="H517" s="82"/>
      <c r="I517" s="48"/>
      <c r="J517" s="75"/>
      <c r="K517" s="48"/>
      <c r="L517" s="48"/>
      <c r="M517" s="48"/>
    </row>
    <row r="518" spans="1:13" s="79" customFormat="1">
      <c r="A518" s="52">
        <f t="shared" si="9"/>
        <v>514</v>
      </c>
      <c r="E518" s="80"/>
      <c r="F518" s="81"/>
      <c r="G518" s="82"/>
      <c r="H518" s="82"/>
      <c r="I518" s="48"/>
      <c r="J518" s="75"/>
      <c r="K518" s="48"/>
      <c r="L518" s="48"/>
      <c r="M518" s="48"/>
    </row>
    <row r="519" spans="1:13" s="79" customFormat="1">
      <c r="A519" s="52">
        <f t="shared" si="9"/>
        <v>515</v>
      </c>
      <c r="E519" s="80"/>
      <c r="F519" s="81"/>
      <c r="G519" s="82"/>
      <c r="H519" s="82"/>
      <c r="I519" s="48"/>
      <c r="J519" s="75"/>
      <c r="K519" s="48"/>
      <c r="L519" s="48"/>
      <c r="M519" s="48"/>
    </row>
    <row r="520" spans="1:13" s="79" customFormat="1">
      <c r="A520" s="52">
        <f t="shared" si="9"/>
        <v>516</v>
      </c>
      <c r="E520" s="80"/>
      <c r="F520" s="81"/>
      <c r="G520" s="82"/>
      <c r="H520" s="82"/>
      <c r="I520" s="48"/>
      <c r="J520" s="75"/>
      <c r="K520" s="48"/>
      <c r="L520" s="48"/>
      <c r="M520" s="48"/>
    </row>
    <row r="521" spans="1:13" s="79" customFormat="1">
      <c r="A521" s="52">
        <f t="shared" si="9"/>
        <v>517</v>
      </c>
      <c r="E521" s="80"/>
      <c r="F521" s="81"/>
      <c r="G521" s="82"/>
      <c r="H521" s="82"/>
      <c r="I521" s="48"/>
      <c r="J521" s="75"/>
      <c r="K521" s="48"/>
      <c r="L521" s="48"/>
      <c r="M521" s="48"/>
    </row>
    <row r="522" spans="1:13" s="79" customFormat="1">
      <c r="A522" s="52">
        <f t="shared" si="9"/>
        <v>518</v>
      </c>
      <c r="E522" s="80"/>
      <c r="F522" s="81"/>
      <c r="G522" s="82"/>
      <c r="H522" s="82"/>
      <c r="I522" s="48"/>
      <c r="J522" s="75"/>
      <c r="K522" s="48"/>
      <c r="L522" s="48"/>
      <c r="M522" s="48"/>
    </row>
    <row r="523" spans="1:13" s="79" customFormat="1">
      <c r="A523" s="52">
        <f t="shared" si="9"/>
        <v>519</v>
      </c>
      <c r="E523" s="80"/>
      <c r="F523" s="81"/>
      <c r="G523" s="82"/>
      <c r="H523" s="82"/>
      <c r="I523" s="48"/>
      <c r="J523" s="75"/>
      <c r="K523" s="48"/>
      <c r="L523" s="48"/>
      <c r="M523" s="48"/>
    </row>
    <row r="524" spans="1:13" s="79" customFormat="1">
      <c r="A524" s="52">
        <f t="shared" si="9"/>
        <v>520</v>
      </c>
      <c r="E524" s="80"/>
      <c r="F524" s="81"/>
      <c r="G524" s="82"/>
      <c r="H524" s="82"/>
      <c r="I524" s="48"/>
      <c r="J524" s="75"/>
      <c r="K524" s="48"/>
      <c r="L524" s="48"/>
      <c r="M524" s="48"/>
    </row>
    <row r="525" spans="1:13" s="79" customFormat="1">
      <c r="A525" s="52">
        <f t="shared" si="9"/>
        <v>521</v>
      </c>
      <c r="E525" s="80"/>
      <c r="F525" s="81"/>
      <c r="G525" s="82"/>
      <c r="H525" s="82"/>
      <c r="I525" s="48"/>
      <c r="J525" s="75"/>
      <c r="K525" s="48"/>
      <c r="L525" s="48"/>
      <c r="M525" s="48"/>
    </row>
    <row r="526" spans="1:13" s="79" customFormat="1">
      <c r="A526" s="52">
        <f t="shared" si="9"/>
        <v>522</v>
      </c>
      <c r="E526" s="80"/>
      <c r="F526" s="81"/>
      <c r="G526" s="82"/>
      <c r="H526" s="82"/>
      <c r="I526" s="48"/>
      <c r="J526" s="75"/>
      <c r="K526" s="48"/>
      <c r="L526" s="48"/>
      <c r="M526" s="48"/>
    </row>
    <row r="527" spans="1:13" s="79" customFormat="1">
      <c r="A527" s="52">
        <f t="shared" si="9"/>
        <v>523</v>
      </c>
      <c r="E527" s="80"/>
      <c r="F527" s="81"/>
      <c r="G527" s="82"/>
      <c r="H527" s="82"/>
      <c r="I527" s="48"/>
      <c r="J527" s="75"/>
      <c r="K527" s="48"/>
      <c r="L527" s="48"/>
      <c r="M527" s="48"/>
    </row>
    <row r="528" spans="1:13" s="79" customFormat="1">
      <c r="A528" s="52">
        <f t="shared" si="9"/>
        <v>524</v>
      </c>
      <c r="E528" s="80"/>
      <c r="F528" s="81"/>
      <c r="G528" s="82"/>
      <c r="H528" s="82"/>
      <c r="I528" s="48"/>
      <c r="J528" s="75"/>
      <c r="K528" s="48"/>
      <c r="L528" s="48"/>
      <c r="M528" s="48"/>
    </row>
    <row r="529" spans="1:13" s="79" customFormat="1">
      <c r="A529" s="52">
        <f t="shared" si="9"/>
        <v>525</v>
      </c>
      <c r="E529" s="80"/>
      <c r="F529" s="81"/>
      <c r="G529" s="82"/>
      <c r="H529" s="82"/>
      <c r="I529" s="48"/>
      <c r="J529" s="75"/>
      <c r="K529" s="48"/>
      <c r="L529" s="48"/>
      <c r="M529" s="48"/>
    </row>
    <row r="530" spans="1:13" s="79" customFormat="1">
      <c r="A530" s="52">
        <f t="shared" si="9"/>
        <v>526</v>
      </c>
      <c r="E530" s="80"/>
      <c r="F530" s="81"/>
      <c r="G530" s="82"/>
      <c r="H530" s="82"/>
      <c r="I530" s="48"/>
      <c r="J530" s="75"/>
      <c r="K530" s="48"/>
      <c r="L530" s="48"/>
      <c r="M530" s="48"/>
    </row>
    <row r="531" spans="1:13" s="79" customFormat="1">
      <c r="A531" s="52">
        <f t="shared" si="9"/>
        <v>527</v>
      </c>
      <c r="E531" s="80"/>
      <c r="F531" s="81"/>
      <c r="G531" s="82"/>
      <c r="H531" s="82"/>
      <c r="I531" s="48"/>
      <c r="J531" s="75"/>
      <c r="K531" s="48"/>
      <c r="L531" s="48"/>
      <c r="M531" s="48"/>
    </row>
    <row r="532" spans="1:13" s="79" customFormat="1">
      <c r="A532" s="52">
        <f t="shared" si="9"/>
        <v>528</v>
      </c>
      <c r="E532" s="80"/>
      <c r="F532" s="81"/>
      <c r="G532" s="82"/>
      <c r="H532" s="82"/>
      <c r="I532" s="48"/>
      <c r="J532" s="75"/>
      <c r="K532" s="48"/>
      <c r="L532" s="48"/>
      <c r="M532" s="48"/>
    </row>
    <row r="533" spans="1:13" s="79" customFormat="1">
      <c r="A533" s="52">
        <f t="shared" si="9"/>
        <v>529</v>
      </c>
      <c r="E533" s="80"/>
      <c r="F533" s="81"/>
      <c r="G533" s="82"/>
      <c r="H533" s="82"/>
      <c r="I533" s="48"/>
      <c r="J533" s="75"/>
      <c r="K533" s="48"/>
      <c r="L533" s="48"/>
      <c r="M533" s="48"/>
    </row>
    <row r="534" spans="1:13" s="79" customFormat="1">
      <c r="A534" s="52">
        <f t="shared" si="9"/>
        <v>530</v>
      </c>
      <c r="E534" s="80"/>
      <c r="F534" s="81"/>
      <c r="G534" s="82"/>
      <c r="H534" s="82"/>
      <c r="I534" s="48"/>
      <c r="J534" s="75"/>
      <c r="K534" s="48"/>
      <c r="L534" s="48"/>
      <c r="M534" s="48"/>
    </row>
    <row r="535" spans="1:13" s="79" customFormat="1">
      <c r="A535" s="52">
        <f t="shared" si="9"/>
        <v>531</v>
      </c>
      <c r="E535" s="80"/>
      <c r="F535" s="81"/>
      <c r="G535" s="82"/>
      <c r="H535" s="82"/>
      <c r="I535" s="48"/>
      <c r="J535" s="75"/>
      <c r="K535" s="48"/>
      <c r="L535" s="48"/>
      <c r="M535" s="48"/>
    </row>
    <row r="536" spans="1:13" s="79" customFormat="1">
      <c r="A536" s="52">
        <f t="shared" ref="A536:A599" si="10">1+A535</f>
        <v>532</v>
      </c>
      <c r="E536" s="80"/>
      <c r="F536" s="81"/>
      <c r="G536" s="82"/>
      <c r="H536" s="82"/>
      <c r="I536" s="48"/>
      <c r="J536" s="75"/>
      <c r="K536" s="48"/>
      <c r="L536" s="48"/>
      <c r="M536" s="48"/>
    </row>
    <row r="537" spans="1:13" s="79" customFormat="1">
      <c r="A537" s="52">
        <f t="shared" si="10"/>
        <v>533</v>
      </c>
      <c r="E537" s="80"/>
      <c r="F537" s="81"/>
      <c r="G537" s="82"/>
      <c r="H537" s="82"/>
      <c r="I537" s="48"/>
      <c r="J537" s="75"/>
      <c r="K537" s="48"/>
      <c r="L537" s="48"/>
      <c r="M537" s="48"/>
    </row>
    <row r="538" spans="1:13" s="79" customFormat="1">
      <c r="A538" s="52">
        <f t="shared" si="10"/>
        <v>534</v>
      </c>
      <c r="E538" s="80"/>
      <c r="F538" s="81"/>
      <c r="G538" s="82"/>
      <c r="H538" s="82"/>
      <c r="I538" s="48"/>
      <c r="J538" s="75"/>
      <c r="K538" s="48"/>
      <c r="L538" s="48"/>
      <c r="M538" s="48"/>
    </row>
    <row r="539" spans="1:13" s="79" customFormat="1">
      <c r="A539" s="52">
        <f t="shared" si="10"/>
        <v>535</v>
      </c>
      <c r="E539" s="80"/>
      <c r="F539" s="81"/>
      <c r="G539" s="82"/>
      <c r="H539" s="82"/>
      <c r="I539" s="48"/>
      <c r="J539" s="75"/>
      <c r="K539" s="48"/>
      <c r="L539" s="48"/>
      <c r="M539" s="48"/>
    </row>
    <row r="540" spans="1:13" s="79" customFormat="1">
      <c r="A540" s="52">
        <f t="shared" si="10"/>
        <v>536</v>
      </c>
      <c r="E540" s="80"/>
      <c r="F540" s="81"/>
      <c r="G540" s="82"/>
      <c r="H540" s="82"/>
      <c r="I540" s="48"/>
      <c r="J540" s="75"/>
      <c r="K540" s="48"/>
      <c r="L540" s="48"/>
      <c r="M540" s="48"/>
    </row>
    <row r="541" spans="1:13" s="79" customFormat="1">
      <c r="A541" s="52">
        <f t="shared" si="10"/>
        <v>537</v>
      </c>
      <c r="E541" s="80"/>
      <c r="F541" s="81"/>
      <c r="G541" s="82"/>
      <c r="H541" s="82"/>
      <c r="I541" s="48"/>
      <c r="J541" s="75"/>
      <c r="K541" s="48"/>
      <c r="L541" s="48"/>
      <c r="M541" s="48"/>
    </row>
    <row r="542" spans="1:13" s="79" customFormat="1">
      <c r="A542" s="52">
        <f t="shared" si="10"/>
        <v>538</v>
      </c>
      <c r="E542" s="80"/>
      <c r="F542" s="81"/>
      <c r="G542" s="82"/>
      <c r="H542" s="82"/>
      <c r="I542" s="48"/>
      <c r="J542" s="75"/>
      <c r="K542" s="48"/>
      <c r="L542" s="48"/>
      <c r="M542" s="48"/>
    </row>
    <row r="543" spans="1:13" s="79" customFormat="1">
      <c r="A543" s="52">
        <f t="shared" si="10"/>
        <v>539</v>
      </c>
      <c r="E543" s="80"/>
      <c r="F543" s="81"/>
      <c r="G543" s="82"/>
      <c r="H543" s="82"/>
      <c r="I543" s="48"/>
      <c r="J543" s="75"/>
      <c r="K543" s="48"/>
      <c r="L543" s="48"/>
      <c r="M543" s="48"/>
    </row>
    <row r="544" spans="1:13" s="79" customFormat="1">
      <c r="A544" s="52">
        <f t="shared" si="10"/>
        <v>540</v>
      </c>
      <c r="E544" s="80"/>
      <c r="F544" s="81"/>
      <c r="G544" s="82"/>
      <c r="H544" s="82"/>
      <c r="I544" s="48"/>
      <c r="J544" s="75"/>
      <c r="K544" s="48"/>
      <c r="L544" s="48"/>
      <c r="M544" s="48"/>
    </row>
    <row r="545" spans="1:13" s="79" customFormat="1">
      <c r="A545" s="52">
        <f t="shared" si="10"/>
        <v>541</v>
      </c>
      <c r="E545" s="80"/>
      <c r="F545" s="81"/>
      <c r="G545" s="82"/>
      <c r="H545" s="82"/>
      <c r="I545" s="48"/>
      <c r="J545" s="75"/>
      <c r="K545" s="48"/>
      <c r="L545" s="48"/>
      <c r="M545" s="48"/>
    </row>
    <row r="546" spans="1:13" s="79" customFormat="1">
      <c r="A546" s="52">
        <f t="shared" si="10"/>
        <v>542</v>
      </c>
      <c r="E546" s="80"/>
      <c r="F546" s="81"/>
      <c r="G546" s="82"/>
      <c r="H546" s="82"/>
      <c r="I546" s="48"/>
      <c r="J546" s="75"/>
      <c r="K546" s="48"/>
      <c r="L546" s="48"/>
      <c r="M546" s="48"/>
    </row>
    <row r="547" spans="1:13" s="79" customFormat="1">
      <c r="A547" s="52">
        <f t="shared" si="10"/>
        <v>543</v>
      </c>
      <c r="E547" s="80"/>
      <c r="F547" s="81"/>
      <c r="G547" s="82"/>
      <c r="H547" s="82"/>
      <c r="I547" s="48"/>
      <c r="J547" s="75"/>
      <c r="K547" s="48"/>
      <c r="L547" s="48"/>
      <c r="M547" s="48"/>
    </row>
    <row r="548" spans="1:13" s="79" customFormat="1">
      <c r="A548" s="52">
        <f t="shared" si="10"/>
        <v>544</v>
      </c>
      <c r="E548" s="80"/>
      <c r="F548" s="81"/>
      <c r="G548" s="82"/>
      <c r="H548" s="82"/>
      <c r="I548" s="48"/>
      <c r="J548" s="75"/>
      <c r="K548" s="48"/>
      <c r="L548" s="48"/>
      <c r="M548" s="48"/>
    </row>
    <row r="549" spans="1:13" s="79" customFormat="1">
      <c r="A549" s="52">
        <f t="shared" si="10"/>
        <v>545</v>
      </c>
      <c r="E549" s="80"/>
      <c r="F549" s="81"/>
      <c r="G549" s="82"/>
      <c r="H549" s="82"/>
      <c r="I549" s="48"/>
      <c r="J549" s="75"/>
      <c r="K549" s="48"/>
      <c r="L549" s="48"/>
      <c r="M549" s="48"/>
    </row>
    <row r="550" spans="1:13" s="79" customFormat="1">
      <c r="A550" s="52">
        <f t="shared" si="10"/>
        <v>546</v>
      </c>
      <c r="E550" s="80"/>
      <c r="F550" s="81"/>
      <c r="G550" s="82"/>
      <c r="H550" s="82"/>
      <c r="I550" s="48"/>
      <c r="J550" s="75"/>
      <c r="K550" s="48"/>
      <c r="L550" s="48"/>
      <c r="M550" s="48"/>
    </row>
    <row r="551" spans="1:13" s="79" customFormat="1">
      <c r="A551" s="52">
        <f t="shared" si="10"/>
        <v>547</v>
      </c>
      <c r="E551" s="80"/>
      <c r="F551" s="81"/>
      <c r="G551" s="82"/>
      <c r="H551" s="82"/>
      <c r="I551" s="48"/>
      <c r="J551" s="75"/>
      <c r="K551" s="48"/>
      <c r="L551" s="48"/>
      <c r="M551" s="48"/>
    </row>
    <row r="552" spans="1:13" s="79" customFormat="1">
      <c r="A552" s="52">
        <f t="shared" si="10"/>
        <v>548</v>
      </c>
      <c r="E552" s="80"/>
      <c r="F552" s="81"/>
      <c r="G552" s="82"/>
      <c r="H552" s="82"/>
      <c r="I552" s="48"/>
      <c r="J552" s="75"/>
      <c r="K552" s="48"/>
      <c r="L552" s="48"/>
      <c r="M552" s="48"/>
    </row>
    <row r="553" spans="1:13" s="79" customFormat="1">
      <c r="A553" s="52">
        <f t="shared" si="10"/>
        <v>549</v>
      </c>
      <c r="E553" s="80"/>
      <c r="F553" s="81"/>
      <c r="G553" s="82"/>
      <c r="H553" s="82"/>
      <c r="I553" s="48"/>
      <c r="J553" s="75"/>
      <c r="K553" s="48"/>
      <c r="L553" s="48"/>
      <c r="M553" s="48"/>
    </row>
    <row r="554" spans="1:13" s="79" customFormat="1">
      <c r="A554" s="52">
        <f t="shared" si="10"/>
        <v>550</v>
      </c>
      <c r="E554" s="80"/>
      <c r="F554" s="81"/>
      <c r="G554" s="82"/>
      <c r="H554" s="82"/>
      <c r="I554" s="48"/>
      <c r="J554" s="75"/>
      <c r="K554" s="48"/>
      <c r="L554" s="48"/>
      <c r="M554" s="48"/>
    </row>
    <row r="555" spans="1:13" s="79" customFormat="1">
      <c r="A555" s="52">
        <f t="shared" si="10"/>
        <v>551</v>
      </c>
      <c r="E555" s="80"/>
      <c r="F555" s="81"/>
      <c r="G555" s="82"/>
      <c r="H555" s="82"/>
      <c r="I555" s="48"/>
      <c r="J555" s="75"/>
      <c r="K555" s="48"/>
      <c r="L555" s="48"/>
      <c r="M555" s="48"/>
    </row>
    <row r="556" spans="1:13" s="79" customFormat="1">
      <c r="A556" s="52">
        <f t="shared" si="10"/>
        <v>552</v>
      </c>
      <c r="E556" s="80"/>
      <c r="F556" s="81"/>
      <c r="G556" s="82"/>
      <c r="H556" s="82"/>
      <c r="I556" s="48"/>
      <c r="J556" s="75"/>
      <c r="K556" s="48"/>
      <c r="L556" s="48"/>
      <c r="M556" s="48"/>
    </row>
    <row r="557" spans="1:13" s="79" customFormat="1">
      <c r="A557" s="52">
        <f t="shared" si="10"/>
        <v>553</v>
      </c>
      <c r="E557" s="80"/>
      <c r="F557" s="81"/>
      <c r="G557" s="82"/>
      <c r="H557" s="82"/>
      <c r="I557" s="48"/>
      <c r="J557" s="75"/>
      <c r="K557" s="48"/>
      <c r="L557" s="48"/>
      <c r="M557" s="48"/>
    </row>
    <row r="558" spans="1:13" s="79" customFormat="1">
      <c r="A558" s="52">
        <f t="shared" si="10"/>
        <v>554</v>
      </c>
      <c r="E558" s="80"/>
      <c r="F558" s="81"/>
      <c r="G558" s="82"/>
      <c r="H558" s="82"/>
      <c r="I558" s="48"/>
      <c r="J558" s="75"/>
      <c r="K558" s="48"/>
      <c r="L558" s="48"/>
      <c r="M558" s="48"/>
    </row>
    <row r="559" spans="1:13" s="79" customFormat="1">
      <c r="A559" s="52">
        <f t="shared" si="10"/>
        <v>555</v>
      </c>
      <c r="E559" s="80"/>
      <c r="F559" s="81"/>
      <c r="G559" s="82"/>
      <c r="H559" s="82"/>
      <c r="I559" s="48"/>
      <c r="J559" s="75"/>
      <c r="K559" s="48"/>
      <c r="L559" s="48"/>
      <c r="M559" s="48"/>
    </row>
    <row r="560" spans="1:13" s="79" customFormat="1">
      <c r="A560" s="52">
        <f t="shared" si="10"/>
        <v>556</v>
      </c>
      <c r="E560" s="80"/>
      <c r="F560" s="81"/>
      <c r="G560" s="82"/>
      <c r="H560" s="82"/>
      <c r="I560" s="48"/>
      <c r="J560" s="75"/>
      <c r="K560" s="48"/>
      <c r="L560" s="48"/>
      <c r="M560" s="48"/>
    </row>
    <row r="561" spans="1:13" s="79" customFormat="1">
      <c r="A561" s="52">
        <f t="shared" si="10"/>
        <v>557</v>
      </c>
      <c r="E561" s="80"/>
      <c r="F561" s="81"/>
      <c r="G561" s="82"/>
      <c r="H561" s="82"/>
      <c r="I561" s="48"/>
      <c r="J561" s="75"/>
      <c r="K561" s="48"/>
      <c r="L561" s="48"/>
      <c r="M561" s="48"/>
    </row>
    <row r="562" spans="1:13" s="79" customFormat="1">
      <c r="A562" s="52">
        <f t="shared" si="10"/>
        <v>558</v>
      </c>
      <c r="E562" s="80"/>
      <c r="F562" s="81"/>
      <c r="G562" s="82"/>
      <c r="H562" s="82"/>
      <c r="I562" s="48"/>
      <c r="J562" s="75"/>
      <c r="K562" s="48"/>
      <c r="L562" s="48"/>
      <c r="M562" s="48"/>
    </row>
    <row r="563" spans="1:13" s="79" customFormat="1">
      <c r="A563" s="52">
        <f t="shared" si="10"/>
        <v>559</v>
      </c>
      <c r="E563" s="80"/>
      <c r="F563" s="81"/>
      <c r="G563" s="82"/>
      <c r="H563" s="82"/>
      <c r="I563" s="48"/>
      <c r="J563" s="75"/>
      <c r="K563" s="48"/>
      <c r="L563" s="48"/>
      <c r="M563" s="48"/>
    </row>
    <row r="564" spans="1:13" s="79" customFormat="1">
      <c r="A564" s="52">
        <f t="shared" si="10"/>
        <v>560</v>
      </c>
      <c r="E564" s="80"/>
      <c r="F564" s="81"/>
      <c r="G564" s="82"/>
      <c r="H564" s="82"/>
      <c r="I564" s="48"/>
      <c r="J564" s="75"/>
      <c r="K564" s="48"/>
      <c r="L564" s="48"/>
      <c r="M564" s="48"/>
    </row>
    <row r="565" spans="1:13" s="79" customFormat="1">
      <c r="A565" s="52">
        <f t="shared" si="10"/>
        <v>561</v>
      </c>
      <c r="E565" s="80"/>
      <c r="F565" s="81"/>
      <c r="G565" s="82"/>
      <c r="H565" s="82"/>
      <c r="I565" s="48"/>
      <c r="J565" s="75"/>
      <c r="K565" s="48"/>
      <c r="L565" s="48"/>
      <c r="M565" s="48"/>
    </row>
    <row r="566" spans="1:13" s="79" customFormat="1">
      <c r="A566" s="52">
        <f t="shared" si="10"/>
        <v>562</v>
      </c>
      <c r="E566" s="80"/>
      <c r="F566" s="81"/>
      <c r="G566" s="82"/>
      <c r="H566" s="82"/>
      <c r="I566" s="48"/>
      <c r="J566" s="75"/>
      <c r="K566" s="48"/>
      <c r="L566" s="48"/>
      <c r="M566" s="48"/>
    </row>
    <row r="567" spans="1:13" s="79" customFormat="1">
      <c r="A567" s="52">
        <f t="shared" si="10"/>
        <v>563</v>
      </c>
      <c r="E567" s="80"/>
      <c r="F567" s="81"/>
      <c r="G567" s="82"/>
      <c r="H567" s="82"/>
      <c r="I567" s="48"/>
      <c r="J567" s="75"/>
      <c r="K567" s="48"/>
      <c r="L567" s="48"/>
      <c r="M567" s="48"/>
    </row>
    <row r="568" spans="1:13" s="79" customFormat="1">
      <c r="A568" s="52">
        <f t="shared" si="10"/>
        <v>564</v>
      </c>
      <c r="E568" s="80"/>
      <c r="F568" s="81"/>
      <c r="G568" s="82"/>
      <c r="H568" s="82"/>
      <c r="I568" s="48"/>
      <c r="J568" s="75"/>
      <c r="K568" s="48"/>
      <c r="L568" s="48"/>
      <c r="M568" s="48"/>
    </row>
    <row r="569" spans="1:13" s="79" customFormat="1">
      <c r="A569" s="52">
        <f t="shared" si="10"/>
        <v>565</v>
      </c>
      <c r="E569" s="80"/>
      <c r="F569" s="81"/>
      <c r="G569" s="82"/>
      <c r="H569" s="82"/>
      <c r="I569" s="48"/>
      <c r="J569" s="75"/>
      <c r="K569" s="48"/>
      <c r="L569" s="48"/>
      <c r="M569" s="48"/>
    </row>
    <row r="570" spans="1:13" s="79" customFormat="1">
      <c r="A570" s="52">
        <f t="shared" si="10"/>
        <v>566</v>
      </c>
      <c r="E570" s="80"/>
      <c r="F570" s="81"/>
      <c r="G570" s="82"/>
      <c r="H570" s="82"/>
      <c r="I570" s="48"/>
      <c r="J570" s="75"/>
      <c r="K570" s="48"/>
      <c r="L570" s="48"/>
      <c r="M570" s="48"/>
    </row>
    <row r="571" spans="1:13" s="79" customFormat="1">
      <c r="A571" s="52">
        <f t="shared" si="10"/>
        <v>567</v>
      </c>
      <c r="E571" s="80"/>
      <c r="F571" s="81"/>
      <c r="G571" s="82"/>
      <c r="H571" s="82"/>
      <c r="I571" s="48"/>
      <c r="J571" s="75"/>
      <c r="K571" s="48"/>
      <c r="L571" s="48"/>
      <c r="M571" s="48"/>
    </row>
    <row r="572" spans="1:13" s="79" customFormat="1">
      <c r="A572" s="52">
        <f t="shared" si="10"/>
        <v>568</v>
      </c>
      <c r="E572" s="80"/>
      <c r="F572" s="81"/>
      <c r="G572" s="82"/>
      <c r="H572" s="82"/>
      <c r="I572" s="48"/>
      <c r="J572" s="75"/>
      <c r="K572" s="48"/>
      <c r="L572" s="48"/>
      <c r="M572" s="48"/>
    </row>
    <row r="573" spans="1:13" s="79" customFormat="1">
      <c r="A573" s="52">
        <f t="shared" si="10"/>
        <v>569</v>
      </c>
      <c r="E573" s="80"/>
      <c r="F573" s="81"/>
      <c r="G573" s="82"/>
      <c r="H573" s="82"/>
      <c r="I573" s="48"/>
      <c r="J573" s="75"/>
      <c r="K573" s="48"/>
      <c r="L573" s="48"/>
      <c r="M573" s="48"/>
    </row>
    <row r="574" spans="1:13" s="79" customFormat="1">
      <c r="A574" s="52">
        <f t="shared" si="10"/>
        <v>570</v>
      </c>
      <c r="E574" s="80"/>
      <c r="F574" s="81"/>
      <c r="G574" s="82"/>
      <c r="H574" s="82"/>
      <c r="I574" s="48"/>
      <c r="J574" s="75"/>
      <c r="K574" s="48"/>
      <c r="L574" s="48"/>
      <c r="M574" s="48"/>
    </row>
    <row r="575" spans="1:13" s="79" customFormat="1">
      <c r="A575" s="52">
        <f t="shared" si="10"/>
        <v>571</v>
      </c>
      <c r="E575" s="80"/>
      <c r="F575" s="81"/>
      <c r="G575" s="82"/>
      <c r="H575" s="82"/>
      <c r="I575" s="48"/>
      <c r="J575" s="75"/>
      <c r="K575" s="48"/>
      <c r="L575" s="48"/>
      <c r="M575" s="48"/>
    </row>
    <row r="576" spans="1:13" s="79" customFormat="1">
      <c r="A576" s="52">
        <f t="shared" si="10"/>
        <v>572</v>
      </c>
      <c r="E576" s="80"/>
      <c r="F576" s="81"/>
      <c r="G576" s="82"/>
      <c r="H576" s="82"/>
      <c r="I576" s="48"/>
      <c r="J576" s="75"/>
      <c r="K576" s="48"/>
      <c r="L576" s="48"/>
      <c r="M576" s="48"/>
    </row>
    <row r="577" spans="1:13" s="79" customFormat="1">
      <c r="A577" s="52">
        <f t="shared" si="10"/>
        <v>573</v>
      </c>
      <c r="E577" s="80"/>
      <c r="F577" s="81"/>
      <c r="G577" s="82"/>
      <c r="H577" s="82"/>
      <c r="I577" s="48"/>
      <c r="J577" s="75"/>
      <c r="K577" s="48"/>
      <c r="L577" s="48"/>
      <c r="M577" s="48"/>
    </row>
    <row r="578" spans="1:13" s="79" customFormat="1">
      <c r="A578" s="52">
        <f t="shared" si="10"/>
        <v>574</v>
      </c>
      <c r="E578" s="80"/>
      <c r="F578" s="81"/>
      <c r="G578" s="82"/>
      <c r="H578" s="82"/>
      <c r="I578" s="48"/>
      <c r="J578" s="75"/>
      <c r="K578" s="48"/>
      <c r="L578" s="48"/>
      <c r="M578" s="48"/>
    </row>
    <row r="579" spans="1:13" s="79" customFormat="1">
      <c r="A579" s="52">
        <f t="shared" si="10"/>
        <v>575</v>
      </c>
      <c r="E579" s="80"/>
      <c r="F579" s="81"/>
      <c r="G579" s="82"/>
      <c r="H579" s="82"/>
      <c r="I579" s="48"/>
      <c r="J579" s="75"/>
      <c r="K579" s="48"/>
      <c r="L579" s="48"/>
      <c r="M579" s="48"/>
    </row>
    <row r="580" spans="1:13" s="79" customFormat="1">
      <c r="A580" s="52">
        <f t="shared" si="10"/>
        <v>576</v>
      </c>
      <c r="E580" s="80"/>
      <c r="F580" s="81"/>
      <c r="G580" s="82"/>
      <c r="H580" s="82"/>
      <c r="I580" s="48"/>
      <c r="J580" s="75"/>
      <c r="K580" s="48"/>
      <c r="L580" s="48"/>
      <c r="M580" s="48"/>
    </row>
    <row r="581" spans="1:13" s="79" customFormat="1">
      <c r="A581" s="52">
        <f t="shared" si="10"/>
        <v>577</v>
      </c>
      <c r="E581" s="80"/>
      <c r="F581" s="81"/>
      <c r="G581" s="82"/>
      <c r="H581" s="82"/>
      <c r="I581" s="48"/>
      <c r="J581" s="75"/>
      <c r="K581" s="48"/>
      <c r="L581" s="48"/>
      <c r="M581" s="48"/>
    </row>
    <row r="582" spans="1:13" s="79" customFormat="1">
      <c r="A582" s="52">
        <f t="shared" si="10"/>
        <v>578</v>
      </c>
      <c r="E582" s="80"/>
      <c r="F582" s="81"/>
      <c r="G582" s="82"/>
      <c r="H582" s="82"/>
      <c r="I582" s="48"/>
      <c r="J582" s="75"/>
      <c r="K582" s="48"/>
      <c r="L582" s="48"/>
      <c r="M582" s="48"/>
    </row>
    <row r="583" spans="1:13" s="79" customFormat="1">
      <c r="A583" s="52">
        <f t="shared" si="10"/>
        <v>579</v>
      </c>
      <c r="E583" s="80"/>
      <c r="F583" s="81"/>
      <c r="G583" s="82"/>
      <c r="H583" s="82"/>
      <c r="I583" s="48"/>
      <c r="J583" s="75"/>
      <c r="K583" s="48"/>
      <c r="L583" s="48"/>
      <c r="M583" s="48"/>
    </row>
    <row r="584" spans="1:13" s="79" customFormat="1">
      <c r="A584" s="52">
        <f t="shared" si="10"/>
        <v>580</v>
      </c>
      <c r="E584" s="80"/>
      <c r="F584" s="81"/>
      <c r="G584" s="82"/>
      <c r="H584" s="82"/>
      <c r="I584" s="48"/>
      <c r="J584" s="75"/>
      <c r="K584" s="48"/>
      <c r="L584" s="48"/>
      <c r="M584" s="48"/>
    </row>
    <row r="585" spans="1:13" s="79" customFormat="1">
      <c r="A585" s="52">
        <f t="shared" si="10"/>
        <v>581</v>
      </c>
      <c r="E585" s="80"/>
      <c r="F585" s="81"/>
      <c r="G585" s="82"/>
      <c r="H585" s="82"/>
      <c r="I585" s="48"/>
      <c r="J585" s="75"/>
      <c r="K585" s="48"/>
      <c r="L585" s="48"/>
      <c r="M585" s="48"/>
    </row>
    <row r="586" spans="1:13" s="79" customFormat="1">
      <c r="A586" s="52">
        <f t="shared" si="10"/>
        <v>582</v>
      </c>
      <c r="E586" s="80"/>
      <c r="F586" s="81"/>
      <c r="G586" s="82"/>
      <c r="H586" s="82"/>
      <c r="I586" s="48"/>
      <c r="J586" s="75"/>
      <c r="K586" s="48"/>
      <c r="L586" s="48"/>
      <c r="M586" s="48"/>
    </row>
    <row r="587" spans="1:13" s="79" customFormat="1">
      <c r="A587" s="52">
        <f t="shared" si="10"/>
        <v>583</v>
      </c>
      <c r="E587" s="80"/>
      <c r="F587" s="81"/>
      <c r="G587" s="82"/>
      <c r="H587" s="82"/>
      <c r="I587" s="48"/>
      <c r="J587" s="75"/>
      <c r="K587" s="48"/>
      <c r="L587" s="48"/>
      <c r="M587" s="48"/>
    </row>
    <row r="588" spans="1:13" s="79" customFormat="1">
      <c r="A588" s="52">
        <f t="shared" si="10"/>
        <v>584</v>
      </c>
      <c r="E588" s="80"/>
      <c r="F588" s="81"/>
      <c r="G588" s="82"/>
      <c r="H588" s="82"/>
      <c r="I588" s="48"/>
      <c r="J588" s="75"/>
      <c r="K588" s="48"/>
      <c r="L588" s="48"/>
      <c r="M588" s="48"/>
    </row>
    <row r="589" spans="1:13" s="79" customFormat="1">
      <c r="A589" s="52">
        <f t="shared" si="10"/>
        <v>585</v>
      </c>
      <c r="E589" s="80"/>
      <c r="F589" s="81"/>
      <c r="G589" s="82"/>
      <c r="H589" s="82"/>
      <c r="I589" s="48"/>
      <c r="J589" s="75"/>
      <c r="K589" s="48"/>
      <c r="L589" s="48"/>
      <c r="M589" s="48"/>
    </row>
    <row r="590" spans="1:13" s="79" customFormat="1">
      <c r="A590" s="52">
        <f t="shared" si="10"/>
        <v>586</v>
      </c>
      <c r="E590" s="80"/>
      <c r="F590" s="81"/>
      <c r="G590" s="82"/>
      <c r="H590" s="82"/>
      <c r="I590" s="48"/>
      <c r="J590" s="75"/>
      <c r="K590" s="48"/>
      <c r="L590" s="48"/>
      <c r="M590" s="48"/>
    </row>
    <row r="591" spans="1:13" s="79" customFormat="1">
      <c r="A591" s="52">
        <f t="shared" si="10"/>
        <v>587</v>
      </c>
      <c r="E591" s="80"/>
      <c r="F591" s="81"/>
      <c r="G591" s="82"/>
      <c r="H591" s="82"/>
      <c r="I591" s="48"/>
      <c r="J591" s="75"/>
      <c r="K591" s="48"/>
      <c r="L591" s="48"/>
      <c r="M591" s="48"/>
    </row>
    <row r="592" spans="1:13" s="79" customFormat="1">
      <c r="A592" s="52">
        <f t="shared" si="10"/>
        <v>588</v>
      </c>
      <c r="E592" s="80"/>
      <c r="F592" s="81"/>
      <c r="G592" s="82"/>
      <c r="H592" s="82"/>
      <c r="I592" s="48"/>
      <c r="J592" s="75"/>
      <c r="K592" s="48"/>
      <c r="L592" s="48"/>
      <c r="M592" s="48"/>
    </row>
    <row r="593" spans="1:13" s="79" customFormat="1">
      <c r="A593" s="52">
        <f t="shared" si="10"/>
        <v>589</v>
      </c>
      <c r="E593" s="80"/>
      <c r="F593" s="81"/>
      <c r="G593" s="82"/>
      <c r="H593" s="82"/>
      <c r="I593" s="48"/>
      <c r="J593" s="75"/>
      <c r="K593" s="48"/>
      <c r="L593" s="48"/>
      <c r="M593" s="48"/>
    </row>
    <row r="594" spans="1:13" s="79" customFormat="1">
      <c r="A594" s="52">
        <f t="shared" si="10"/>
        <v>590</v>
      </c>
      <c r="E594" s="80"/>
      <c r="F594" s="81"/>
      <c r="G594" s="82"/>
      <c r="H594" s="82"/>
      <c r="I594" s="48"/>
      <c r="J594" s="75"/>
      <c r="K594" s="48"/>
      <c r="L594" s="48"/>
      <c r="M594" s="48"/>
    </row>
    <row r="595" spans="1:13" s="79" customFormat="1">
      <c r="A595" s="52">
        <f t="shared" si="10"/>
        <v>591</v>
      </c>
      <c r="E595" s="80"/>
      <c r="F595" s="81"/>
      <c r="G595" s="82"/>
      <c r="H595" s="82"/>
      <c r="I595" s="48"/>
      <c r="J595" s="75"/>
      <c r="K595" s="48"/>
      <c r="L595" s="48"/>
      <c r="M595" s="48"/>
    </row>
    <row r="596" spans="1:13" s="79" customFormat="1">
      <c r="A596" s="52">
        <f t="shared" si="10"/>
        <v>592</v>
      </c>
      <c r="E596" s="80"/>
      <c r="F596" s="81"/>
      <c r="G596" s="82"/>
      <c r="H596" s="82"/>
      <c r="I596" s="48"/>
      <c r="J596" s="75"/>
      <c r="K596" s="48"/>
      <c r="L596" s="48"/>
      <c r="M596" s="48"/>
    </row>
    <row r="597" spans="1:13" s="79" customFormat="1">
      <c r="A597" s="52">
        <f t="shared" si="10"/>
        <v>593</v>
      </c>
      <c r="E597" s="80"/>
      <c r="F597" s="81"/>
      <c r="G597" s="82"/>
      <c r="H597" s="82"/>
      <c r="I597" s="48"/>
      <c r="J597" s="75"/>
      <c r="K597" s="48"/>
      <c r="L597" s="48"/>
      <c r="M597" s="48"/>
    </row>
    <row r="598" spans="1:13" s="79" customFormat="1">
      <c r="A598" s="52">
        <f t="shared" si="10"/>
        <v>594</v>
      </c>
      <c r="E598" s="80"/>
      <c r="F598" s="81"/>
      <c r="G598" s="82"/>
      <c r="H598" s="82"/>
      <c r="I598" s="48"/>
      <c r="J598" s="75"/>
      <c r="K598" s="48"/>
      <c r="L598" s="48"/>
      <c r="M598" s="48"/>
    </row>
    <row r="599" spans="1:13" s="79" customFormat="1">
      <c r="A599" s="52">
        <f t="shared" si="10"/>
        <v>595</v>
      </c>
      <c r="E599" s="80"/>
      <c r="F599" s="81"/>
      <c r="G599" s="82"/>
      <c r="H599" s="82"/>
      <c r="I599" s="48"/>
      <c r="J599" s="75"/>
      <c r="K599" s="48"/>
      <c r="L599" s="48"/>
      <c r="M599" s="48"/>
    </row>
    <row r="600" spans="1:13" s="79" customFormat="1">
      <c r="A600" s="52">
        <f t="shared" ref="A600" si="11">1+A599</f>
        <v>596</v>
      </c>
      <c r="E600" s="80"/>
      <c r="F600" s="81"/>
      <c r="G600" s="82"/>
      <c r="H600" s="82"/>
      <c r="I600" s="48"/>
      <c r="J600" s="75"/>
      <c r="K600" s="48"/>
      <c r="L600" s="48"/>
      <c r="M600" s="48"/>
    </row>
  </sheetData>
  <mergeCells count="1">
    <mergeCell ref="B2:M3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5" manualBreakCount="5">
    <brk id="11" max="13" man="1"/>
    <brk id="51" max="13" man="1"/>
    <brk id="91" max="13" man="1"/>
    <brk id="151" max="13" man="1"/>
    <brk id="211" max="13" man="1"/>
  </rowBreaks>
  <colBreaks count="1" manualBreakCount="1">
    <brk id="13" min="2" max="39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2:M596"/>
  <sheetViews>
    <sheetView view="pageBreakPreview" zoomScale="69" zoomScaleSheetLayoutView="69" zoomScalePageLayoutView="80" workbookViewId="0">
      <selection activeCell="L13" sqref="L13"/>
    </sheetView>
  </sheetViews>
  <sheetFormatPr baseColWidth="10" defaultRowHeight="21"/>
  <cols>
    <col min="1" max="1" width="8.140625" style="7" customWidth="1"/>
    <col min="2" max="2" width="24.28515625" style="8" customWidth="1"/>
    <col min="3" max="3" width="23.5703125" style="8" customWidth="1"/>
    <col min="4" max="4" width="17.85546875" style="8" customWidth="1"/>
    <col min="5" max="5" width="21.140625" style="3" customWidth="1"/>
    <col min="6" max="6" width="15.5703125" style="2" customWidth="1"/>
    <col min="7" max="7" width="11.140625" style="5" customWidth="1"/>
    <col min="8" max="8" width="12.5703125" style="5" customWidth="1"/>
    <col min="9" max="9" width="15.5703125" style="4" customWidth="1"/>
    <col min="10" max="10" width="2.85546875" style="6" customWidth="1"/>
    <col min="11" max="11" width="26.7109375" style="4" customWidth="1"/>
    <col min="12" max="12" width="22.140625" style="4" customWidth="1"/>
    <col min="13" max="13" width="14.140625" style="4" customWidth="1"/>
  </cols>
  <sheetData>
    <row r="2" spans="1:13">
      <c r="B2" s="139" t="s">
        <v>12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</row>
    <row r="3" spans="1:13" ht="51" customHeight="1" thickBot="1"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13" s="1" customFormat="1" ht="60.75" customHeight="1">
      <c r="A4" s="9" t="s">
        <v>4</v>
      </c>
      <c r="B4" s="10" t="s">
        <v>0</v>
      </c>
      <c r="C4" s="10" t="s">
        <v>1</v>
      </c>
      <c r="D4" s="10" t="s">
        <v>2</v>
      </c>
      <c r="E4" s="11" t="s">
        <v>9</v>
      </c>
      <c r="F4" s="12" t="s">
        <v>3</v>
      </c>
      <c r="G4" s="13" t="s">
        <v>10</v>
      </c>
      <c r="H4" s="13" t="s">
        <v>11</v>
      </c>
      <c r="I4" s="14" t="s">
        <v>5</v>
      </c>
      <c r="J4" s="15"/>
      <c r="K4" s="16" t="s">
        <v>8</v>
      </c>
      <c r="L4" s="17" t="s">
        <v>6</v>
      </c>
      <c r="M4" s="18" t="s">
        <v>7</v>
      </c>
    </row>
    <row r="5" spans="1:13">
      <c r="A5" s="7">
        <v>1</v>
      </c>
    </row>
    <row r="6" spans="1:13">
      <c r="A6" s="7">
        <f t="shared" ref="A6:A19" si="0">1+A5</f>
        <v>2</v>
      </c>
    </row>
    <row r="7" spans="1:13">
      <c r="A7" s="7">
        <f t="shared" si="0"/>
        <v>3</v>
      </c>
    </row>
    <row r="8" spans="1:13">
      <c r="A8" s="7">
        <f t="shared" si="0"/>
        <v>4</v>
      </c>
    </row>
    <row r="9" spans="1:13">
      <c r="A9" s="7">
        <f t="shared" si="0"/>
        <v>5</v>
      </c>
    </row>
    <row r="10" spans="1:13">
      <c r="A10" s="7">
        <f t="shared" si="0"/>
        <v>6</v>
      </c>
    </row>
    <row r="11" spans="1:13">
      <c r="A11" s="7">
        <f t="shared" si="0"/>
        <v>7</v>
      </c>
    </row>
    <row r="12" spans="1:13" s="8" customFormat="1">
      <c r="A12" s="7">
        <f t="shared" si="0"/>
        <v>8</v>
      </c>
      <c r="E12" s="3"/>
      <c r="F12" s="2"/>
      <c r="G12" s="5"/>
      <c r="H12" s="5"/>
      <c r="I12" s="4"/>
      <c r="J12" s="6"/>
      <c r="K12" s="4"/>
      <c r="L12" s="4"/>
      <c r="M12" s="4"/>
    </row>
    <row r="13" spans="1:13" s="8" customFormat="1">
      <c r="A13" s="7">
        <f t="shared" si="0"/>
        <v>9</v>
      </c>
      <c r="E13" s="3"/>
      <c r="F13" s="2"/>
      <c r="G13" s="5"/>
      <c r="H13" s="5"/>
      <c r="I13" s="4"/>
      <c r="J13" s="6"/>
      <c r="K13" s="4"/>
      <c r="L13" s="4"/>
      <c r="M13" s="4"/>
    </row>
    <row r="14" spans="1:13" s="8" customFormat="1">
      <c r="A14" s="7">
        <f t="shared" si="0"/>
        <v>10</v>
      </c>
      <c r="E14" s="3"/>
      <c r="F14" s="2"/>
      <c r="G14" s="5"/>
      <c r="H14" s="5"/>
      <c r="I14" s="4"/>
      <c r="J14" s="6"/>
      <c r="K14" s="4"/>
      <c r="L14" s="4"/>
      <c r="M14" s="4"/>
    </row>
    <row r="15" spans="1:13" s="8" customFormat="1">
      <c r="A15" s="7">
        <f t="shared" si="0"/>
        <v>11</v>
      </c>
      <c r="E15" s="3"/>
      <c r="F15" s="2"/>
      <c r="G15" s="5"/>
      <c r="H15" s="5"/>
      <c r="I15" s="4"/>
      <c r="J15" s="6"/>
      <c r="K15" s="4"/>
      <c r="L15" s="4"/>
      <c r="M15" s="4"/>
    </row>
    <row r="16" spans="1:13" s="8" customFormat="1">
      <c r="A16" s="7">
        <f t="shared" si="0"/>
        <v>12</v>
      </c>
      <c r="E16" s="3"/>
      <c r="F16" s="2"/>
      <c r="G16" s="5"/>
      <c r="H16" s="5"/>
      <c r="I16" s="4"/>
      <c r="J16" s="6"/>
      <c r="K16" s="4"/>
      <c r="L16" s="4"/>
      <c r="M16" s="4"/>
    </row>
    <row r="17" spans="1:13" s="8" customFormat="1">
      <c r="A17" s="7">
        <f t="shared" si="0"/>
        <v>13</v>
      </c>
      <c r="E17" s="3"/>
      <c r="F17" s="2"/>
      <c r="G17" s="5"/>
      <c r="H17" s="5"/>
      <c r="I17" s="4"/>
      <c r="J17" s="6"/>
      <c r="K17" s="4"/>
      <c r="L17" s="4"/>
      <c r="M17" s="4"/>
    </row>
    <row r="18" spans="1:13" s="8" customFormat="1">
      <c r="A18" s="7">
        <f t="shared" si="0"/>
        <v>14</v>
      </c>
      <c r="E18" s="3"/>
      <c r="F18" s="2"/>
      <c r="G18" s="5"/>
      <c r="H18" s="5"/>
      <c r="I18" s="4"/>
      <c r="J18" s="6"/>
      <c r="K18" s="4"/>
      <c r="L18" s="4"/>
      <c r="M18" s="4"/>
    </row>
    <row r="19" spans="1:13" s="8" customFormat="1">
      <c r="A19" s="7">
        <f t="shared" si="0"/>
        <v>15</v>
      </c>
      <c r="E19" s="3"/>
      <c r="F19" s="2"/>
      <c r="G19" s="5"/>
      <c r="H19" s="5"/>
      <c r="I19" s="4"/>
      <c r="J19" s="6"/>
      <c r="K19" s="4"/>
      <c r="L19" s="4"/>
      <c r="M19" s="4"/>
    </row>
    <row r="20" spans="1:13" s="8" customFormat="1">
      <c r="A20" s="7">
        <f t="shared" ref="A20:A83" si="1">1+A19</f>
        <v>16</v>
      </c>
      <c r="E20" s="3"/>
      <c r="F20" s="2"/>
      <c r="G20" s="5"/>
      <c r="H20" s="5"/>
      <c r="I20" s="4"/>
      <c r="J20" s="6"/>
      <c r="K20" s="4"/>
      <c r="L20" s="4"/>
      <c r="M20" s="4"/>
    </row>
    <row r="21" spans="1:13" s="8" customFormat="1">
      <c r="A21" s="7">
        <f t="shared" si="1"/>
        <v>17</v>
      </c>
      <c r="E21" s="3"/>
      <c r="F21" s="2"/>
      <c r="G21" s="5"/>
      <c r="H21" s="5"/>
      <c r="I21" s="4"/>
      <c r="J21" s="6"/>
      <c r="K21" s="4"/>
      <c r="L21" s="4"/>
      <c r="M21" s="4"/>
    </row>
    <row r="22" spans="1:13" s="8" customFormat="1">
      <c r="A22" s="7">
        <f t="shared" si="1"/>
        <v>18</v>
      </c>
      <c r="E22" s="3"/>
      <c r="F22" s="2"/>
      <c r="G22" s="5"/>
      <c r="H22" s="5"/>
      <c r="I22" s="4"/>
      <c r="J22" s="6"/>
      <c r="K22" s="4"/>
      <c r="L22" s="4"/>
      <c r="M22" s="4"/>
    </row>
    <row r="23" spans="1:13" s="8" customFormat="1">
      <c r="A23" s="7">
        <f t="shared" si="1"/>
        <v>19</v>
      </c>
      <c r="E23" s="3"/>
      <c r="F23" s="2"/>
      <c r="G23" s="5"/>
      <c r="H23" s="5"/>
      <c r="I23" s="4"/>
      <c r="J23" s="6"/>
      <c r="K23" s="4"/>
      <c r="L23" s="4"/>
      <c r="M23" s="4"/>
    </row>
    <row r="24" spans="1:13" s="8" customFormat="1">
      <c r="A24" s="7">
        <f t="shared" si="1"/>
        <v>20</v>
      </c>
      <c r="E24" s="3"/>
      <c r="F24" s="2"/>
      <c r="G24" s="5"/>
      <c r="H24" s="5"/>
      <c r="I24" s="4"/>
      <c r="J24" s="6"/>
      <c r="K24" s="4"/>
      <c r="L24" s="4"/>
      <c r="M24" s="4"/>
    </row>
    <row r="25" spans="1:13" s="8" customFormat="1">
      <c r="A25" s="7">
        <f t="shared" si="1"/>
        <v>21</v>
      </c>
      <c r="E25" s="3"/>
      <c r="F25" s="2"/>
      <c r="G25" s="5"/>
      <c r="H25" s="5"/>
      <c r="I25" s="4"/>
      <c r="J25" s="6"/>
      <c r="K25" s="4"/>
      <c r="L25" s="4"/>
      <c r="M25" s="4"/>
    </row>
    <row r="26" spans="1:13" s="8" customFormat="1">
      <c r="A26" s="7">
        <f t="shared" si="1"/>
        <v>22</v>
      </c>
      <c r="E26" s="3"/>
      <c r="F26" s="2"/>
      <c r="G26" s="5"/>
      <c r="H26" s="5"/>
      <c r="I26" s="4"/>
      <c r="J26" s="6"/>
      <c r="K26" s="4"/>
      <c r="L26" s="4"/>
      <c r="M26" s="4"/>
    </row>
    <row r="27" spans="1:13" s="8" customFormat="1">
      <c r="A27" s="7">
        <f t="shared" si="1"/>
        <v>23</v>
      </c>
      <c r="E27" s="3"/>
      <c r="F27" s="2"/>
      <c r="G27" s="5"/>
      <c r="H27" s="5"/>
      <c r="I27" s="4"/>
      <c r="J27" s="6"/>
      <c r="K27" s="4"/>
      <c r="L27" s="4"/>
      <c r="M27" s="4"/>
    </row>
    <row r="28" spans="1:13" s="8" customFormat="1">
      <c r="A28" s="7">
        <f t="shared" si="1"/>
        <v>24</v>
      </c>
      <c r="E28" s="3"/>
      <c r="F28" s="2"/>
      <c r="G28" s="5"/>
      <c r="H28" s="5"/>
      <c r="I28" s="4"/>
      <c r="J28" s="6"/>
      <c r="K28" s="4"/>
      <c r="L28" s="4"/>
      <c r="M28" s="4"/>
    </row>
    <row r="29" spans="1:13" s="8" customFormat="1">
      <c r="A29" s="7">
        <f t="shared" si="1"/>
        <v>25</v>
      </c>
      <c r="E29" s="3"/>
      <c r="F29" s="2"/>
      <c r="G29" s="5"/>
      <c r="H29" s="5"/>
      <c r="I29" s="4"/>
      <c r="J29" s="6"/>
      <c r="K29" s="4"/>
      <c r="L29" s="4"/>
      <c r="M29" s="4"/>
    </row>
    <row r="30" spans="1:13" s="8" customFormat="1">
      <c r="A30" s="7">
        <f t="shared" si="1"/>
        <v>26</v>
      </c>
      <c r="E30" s="3"/>
      <c r="F30" s="2"/>
      <c r="G30" s="5"/>
      <c r="H30" s="5"/>
      <c r="I30" s="4"/>
      <c r="J30" s="6"/>
      <c r="K30" s="4"/>
      <c r="L30" s="4"/>
      <c r="M30" s="4"/>
    </row>
    <row r="31" spans="1:13" s="8" customFormat="1">
      <c r="A31" s="7">
        <f t="shared" si="1"/>
        <v>27</v>
      </c>
      <c r="E31" s="3"/>
      <c r="F31" s="2"/>
      <c r="G31" s="5"/>
      <c r="H31" s="5"/>
      <c r="I31" s="4"/>
      <c r="J31" s="6"/>
      <c r="K31" s="4"/>
      <c r="L31" s="4"/>
      <c r="M31" s="4"/>
    </row>
    <row r="32" spans="1:13" s="8" customFormat="1">
      <c r="A32" s="7">
        <f t="shared" si="1"/>
        <v>28</v>
      </c>
      <c r="E32" s="3"/>
      <c r="F32" s="2"/>
      <c r="G32" s="5"/>
      <c r="H32" s="5"/>
      <c r="I32" s="4"/>
      <c r="J32" s="6"/>
      <c r="K32" s="4"/>
      <c r="L32" s="4"/>
      <c r="M32" s="4"/>
    </row>
    <row r="33" spans="1:13" s="8" customFormat="1">
      <c r="A33" s="7">
        <f t="shared" si="1"/>
        <v>29</v>
      </c>
      <c r="E33" s="3"/>
      <c r="F33" s="2"/>
      <c r="G33" s="5"/>
      <c r="H33" s="5"/>
      <c r="I33" s="4"/>
      <c r="J33" s="6"/>
      <c r="K33" s="4"/>
      <c r="L33" s="4"/>
      <c r="M33" s="4"/>
    </row>
    <row r="34" spans="1:13" s="8" customFormat="1">
      <c r="A34" s="7">
        <f t="shared" si="1"/>
        <v>30</v>
      </c>
      <c r="E34" s="3"/>
      <c r="F34" s="2"/>
      <c r="G34" s="5"/>
      <c r="H34" s="5"/>
      <c r="I34" s="4"/>
      <c r="J34" s="6"/>
      <c r="K34" s="4"/>
      <c r="L34" s="4"/>
      <c r="M34" s="4"/>
    </row>
    <row r="35" spans="1:13" s="8" customFormat="1">
      <c r="A35" s="7">
        <f t="shared" si="1"/>
        <v>31</v>
      </c>
      <c r="E35" s="3"/>
      <c r="F35" s="2"/>
      <c r="G35" s="5"/>
      <c r="H35" s="5"/>
      <c r="I35" s="4"/>
      <c r="J35" s="6"/>
      <c r="K35" s="4"/>
      <c r="L35" s="4"/>
      <c r="M35" s="4"/>
    </row>
    <row r="36" spans="1:13" s="8" customFormat="1">
      <c r="A36" s="7">
        <f t="shared" si="1"/>
        <v>32</v>
      </c>
      <c r="E36" s="3"/>
      <c r="F36" s="2"/>
      <c r="G36" s="5"/>
      <c r="H36" s="5"/>
      <c r="I36" s="4"/>
      <c r="J36" s="6"/>
      <c r="K36" s="4"/>
      <c r="L36" s="4"/>
      <c r="M36" s="4"/>
    </row>
    <row r="37" spans="1:13" s="8" customFormat="1">
      <c r="A37" s="7">
        <f t="shared" si="1"/>
        <v>33</v>
      </c>
      <c r="E37" s="3"/>
      <c r="F37" s="2"/>
      <c r="G37" s="5"/>
      <c r="H37" s="5"/>
      <c r="I37" s="4"/>
      <c r="J37" s="6"/>
      <c r="K37" s="4"/>
      <c r="L37" s="4"/>
      <c r="M37" s="4"/>
    </row>
    <row r="38" spans="1:13" s="8" customFormat="1">
      <c r="A38" s="7">
        <f t="shared" si="1"/>
        <v>34</v>
      </c>
      <c r="E38" s="3"/>
      <c r="F38" s="2"/>
      <c r="G38" s="5"/>
      <c r="H38" s="5"/>
      <c r="I38" s="4"/>
      <c r="J38" s="6"/>
      <c r="K38" s="4"/>
      <c r="L38" s="4"/>
      <c r="M38" s="4"/>
    </row>
    <row r="39" spans="1:13" s="8" customFormat="1">
      <c r="A39" s="7">
        <f t="shared" si="1"/>
        <v>35</v>
      </c>
      <c r="E39" s="3"/>
      <c r="F39" s="2"/>
      <c r="G39" s="5"/>
      <c r="H39" s="5"/>
      <c r="I39" s="4"/>
      <c r="J39" s="6"/>
      <c r="K39" s="4"/>
      <c r="L39" s="4"/>
      <c r="M39" s="4"/>
    </row>
    <row r="40" spans="1:13" s="8" customFormat="1">
      <c r="A40" s="7">
        <f t="shared" si="1"/>
        <v>36</v>
      </c>
      <c r="E40" s="3"/>
      <c r="F40" s="2"/>
      <c r="G40" s="5"/>
      <c r="H40" s="5"/>
      <c r="I40" s="4"/>
      <c r="J40" s="6"/>
      <c r="K40" s="4"/>
      <c r="L40" s="4"/>
      <c r="M40" s="4"/>
    </row>
    <row r="41" spans="1:13" s="8" customFormat="1">
      <c r="A41" s="7">
        <f t="shared" si="1"/>
        <v>37</v>
      </c>
      <c r="E41" s="3"/>
      <c r="F41" s="2"/>
      <c r="G41" s="5"/>
      <c r="H41" s="5"/>
      <c r="I41" s="4"/>
      <c r="J41" s="6"/>
      <c r="K41" s="4"/>
      <c r="L41" s="4"/>
      <c r="M41" s="4"/>
    </row>
    <row r="42" spans="1:13" s="8" customFormat="1">
      <c r="A42" s="7">
        <f t="shared" si="1"/>
        <v>38</v>
      </c>
      <c r="E42" s="3"/>
      <c r="F42" s="2"/>
      <c r="G42" s="5"/>
      <c r="H42" s="5"/>
      <c r="I42" s="4"/>
      <c r="J42" s="6"/>
      <c r="K42" s="4"/>
      <c r="L42" s="4"/>
      <c r="M42" s="4"/>
    </row>
    <row r="43" spans="1:13" s="8" customFormat="1">
      <c r="A43" s="7">
        <f t="shared" si="1"/>
        <v>39</v>
      </c>
      <c r="E43" s="3"/>
      <c r="F43" s="2"/>
      <c r="G43" s="5"/>
      <c r="H43" s="5"/>
      <c r="I43" s="4"/>
      <c r="J43" s="6"/>
      <c r="K43" s="4"/>
      <c r="L43" s="4"/>
      <c r="M43" s="4"/>
    </row>
    <row r="44" spans="1:13" s="8" customFormat="1">
      <c r="A44" s="7">
        <f t="shared" si="1"/>
        <v>40</v>
      </c>
      <c r="E44" s="3"/>
      <c r="F44" s="2"/>
      <c r="G44" s="5"/>
      <c r="H44" s="5"/>
      <c r="I44" s="4"/>
      <c r="J44" s="6"/>
      <c r="K44" s="4"/>
      <c r="L44" s="4"/>
      <c r="M44" s="4"/>
    </row>
    <row r="45" spans="1:13" s="8" customFormat="1">
      <c r="A45" s="7">
        <f t="shared" si="1"/>
        <v>41</v>
      </c>
      <c r="E45" s="3"/>
      <c r="F45" s="2"/>
      <c r="G45" s="5"/>
      <c r="H45" s="5"/>
      <c r="I45" s="4"/>
      <c r="J45" s="6"/>
      <c r="K45" s="4"/>
      <c r="L45" s="4"/>
      <c r="M45" s="4"/>
    </row>
    <row r="46" spans="1:13" s="8" customFormat="1">
      <c r="A46" s="7">
        <f t="shared" si="1"/>
        <v>42</v>
      </c>
      <c r="E46" s="3"/>
      <c r="F46" s="2"/>
      <c r="G46" s="5"/>
      <c r="H46" s="5"/>
      <c r="I46" s="4"/>
      <c r="J46" s="6"/>
      <c r="K46" s="4"/>
      <c r="L46" s="4"/>
      <c r="M46" s="4"/>
    </row>
    <row r="47" spans="1:13" s="8" customFormat="1">
      <c r="A47" s="7">
        <f t="shared" si="1"/>
        <v>43</v>
      </c>
      <c r="E47" s="3"/>
      <c r="F47" s="2"/>
      <c r="G47" s="5"/>
      <c r="H47" s="5"/>
      <c r="I47" s="4"/>
      <c r="J47" s="6"/>
      <c r="K47" s="4"/>
      <c r="L47" s="4"/>
      <c r="M47" s="4"/>
    </row>
    <row r="48" spans="1:13" s="8" customFormat="1">
      <c r="A48" s="7">
        <f t="shared" si="1"/>
        <v>44</v>
      </c>
      <c r="E48" s="3"/>
      <c r="F48" s="2"/>
      <c r="G48" s="5"/>
      <c r="H48" s="5"/>
      <c r="I48" s="4"/>
      <c r="J48" s="6"/>
      <c r="K48" s="4"/>
      <c r="L48" s="4"/>
      <c r="M48" s="4"/>
    </row>
    <row r="49" spans="1:13" s="8" customFormat="1">
      <c r="A49" s="7">
        <f t="shared" si="1"/>
        <v>45</v>
      </c>
      <c r="E49" s="3"/>
      <c r="F49" s="2"/>
      <c r="G49" s="5"/>
      <c r="H49" s="5"/>
      <c r="I49" s="4"/>
      <c r="J49" s="6"/>
      <c r="K49" s="4"/>
      <c r="L49" s="4"/>
      <c r="M49" s="4"/>
    </row>
    <row r="50" spans="1:13" s="8" customFormat="1">
      <c r="A50" s="7">
        <f t="shared" si="1"/>
        <v>46</v>
      </c>
      <c r="E50" s="3"/>
      <c r="F50" s="2"/>
      <c r="G50" s="5"/>
      <c r="H50" s="5"/>
      <c r="I50" s="4"/>
      <c r="J50" s="6"/>
      <c r="K50" s="4"/>
      <c r="L50" s="4"/>
      <c r="M50" s="4"/>
    </row>
    <row r="51" spans="1:13" s="8" customFormat="1">
      <c r="A51" s="7">
        <f t="shared" si="1"/>
        <v>47</v>
      </c>
      <c r="E51" s="3"/>
      <c r="F51" s="2"/>
      <c r="G51" s="5"/>
      <c r="H51" s="5"/>
      <c r="I51" s="4"/>
      <c r="J51" s="6"/>
      <c r="K51" s="4"/>
      <c r="L51" s="4"/>
      <c r="M51" s="4"/>
    </row>
    <row r="52" spans="1:13" s="8" customFormat="1">
      <c r="A52" s="7">
        <f t="shared" si="1"/>
        <v>48</v>
      </c>
      <c r="E52" s="3"/>
      <c r="F52" s="2"/>
      <c r="G52" s="5"/>
      <c r="H52" s="5"/>
      <c r="I52" s="4"/>
      <c r="J52" s="6"/>
      <c r="K52" s="4"/>
      <c r="L52" s="4"/>
      <c r="M52" s="4"/>
    </row>
    <row r="53" spans="1:13" s="8" customFormat="1">
      <c r="A53" s="7">
        <f t="shared" si="1"/>
        <v>49</v>
      </c>
      <c r="E53" s="3"/>
      <c r="F53" s="2"/>
      <c r="G53" s="5"/>
      <c r="H53" s="5"/>
      <c r="I53" s="4"/>
      <c r="J53" s="6"/>
      <c r="K53" s="4"/>
      <c r="L53" s="4"/>
      <c r="M53" s="4"/>
    </row>
    <row r="54" spans="1:13" s="8" customFormat="1">
      <c r="A54" s="7">
        <f t="shared" si="1"/>
        <v>50</v>
      </c>
      <c r="E54" s="3"/>
      <c r="F54" s="2"/>
      <c r="G54" s="5"/>
      <c r="H54" s="5"/>
      <c r="I54" s="4"/>
      <c r="J54" s="6"/>
      <c r="K54" s="4"/>
      <c r="L54" s="4"/>
      <c r="M54" s="4"/>
    </row>
    <row r="55" spans="1:13" s="8" customFormat="1">
      <c r="A55" s="7">
        <f t="shared" si="1"/>
        <v>51</v>
      </c>
      <c r="E55" s="3"/>
      <c r="F55" s="2"/>
      <c r="G55" s="5"/>
      <c r="H55" s="5"/>
      <c r="I55" s="4"/>
      <c r="J55" s="6"/>
      <c r="K55" s="4"/>
      <c r="L55" s="4"/>
      <c r="M55" s="4"/>
    </row>
    <row r="56" spans="1:13" s="8" customFormat="1">
      <c r="A56" s="7">
        <f t="shared" si="1"/>
        <v>52</v>
      </c>
      <c r="E56" s="3"/>
      <c r="F56" s="2"/>
      <c r="G56" s="5"/>
      <c r="H56" s="5"/>
      <c r="I56" s="4"/>
      <c r="J56" s="6"/>
      <c r="K56" s="4"/>
      <c r="L56" s="4"/>
      <c r="M56" s="4"/>
    </row>
    <row r="57" spans="1:13" s="8" customFormat="1">
      <c r="A57" s="7">
        <f t="shared" si="1"/>
        <v>53</v>
      </c>
      <c r="E57" s="3"/>
      <c r="F57" s="2"/>
      <c r="G57" s="5"/>
      <c r="H57" s="5"/>
      <c r="I57" s="4"/>
      <c r="J57" s="6"/>
      <c r="K57" s="4"/>
      <c r="L57" s="4"/>
      <c r="M57" s="4"/>
    </row>
    <row r="58" spans="1:13" s="8" customFormat="1">
      <c r="A58" s="7">
        <f t="shared" si="1"/>
        <v>54</v>
      </c>
      <c r="E58" s="3"/>
      <c r="F58" s="2"/>
      <c r="G58" s="5"/>
      <c r="H58" s="5"/>
      <c r="I58" s="4"/>
      <c r="J58" s="6"/>
      <c r="K58" s="4"/>
      <c r="L58" s="4"/>
      <c r="M58" s="4"/>
    </row>
    <row r="59" spans="1:13" s="8" customFormat="1">
      <c r="A59" s="7">
        <f t="shared" si="1"/>
        <v>55</v>
      </c>
      <c r="E59" s="3"/>
      <c r="F59" s="2"/>
      <c r="G59" s="5"/>
      <c r="H59" s="5"/>
      <c r="I59" s="4"/>
      <c r="J59" s="6"/>
      <c r="K59" s="4"/>
      <c r="L59" s="4"/>
      <c r="M59" s="4"/>
    </row>
    <row r="60" spans="1:13" s="8" customFormat="1">
      <c r="A60" s="7">
        <f t="shared" si="1"/>
        <v>56</v>
      </c>
      <c r="E60" s="3"/>
      <c r="F60" s="2"/>
      <c r="G60" s="5"/>
      <c r="H60" s="5"/>
      <c r="I60" s="4"/>
      <c r="J60" s="6"/>
      <c r="K60" s="4"/>
      <c r="L60" s="4"/>
      <c r="M60" s="4"/>
    </row>
    <row r="61" spans="1:13" s="8" customFormat="1">
      <c r="A61" s="7">
        <f t="shared" si="1"/>
        <v>57</v>
      </c>
      <c r="E61" s="3"/>
      <c r="F61" s="2"/>
      <c r="G61" s="5"/>
      <c r="H61" s="5"/>
      <c r="I61" s="4"/>
      <c r="J61" s="6"/>
      <c r="K61" s="4"/>
      <c r="L61" s="4"/>
      <c r="M61" s="4"/>
    </row>
    <row r="62" spans="1:13" s="8" customFormat="1">
      <c r="A62" s="7">
        <f t="shared" si="1"/>
        <v>58</v>
      </c>
      <c r="E62" s="3"/>
      <c r="F62" s="2"/>
      <c r="G62" s="5"/>
      <c r="H62" s="5"/>
      <c r="I62" s="4"/>
      <c r="J62" s="6"/>
      <c r="K62" s="4"/>
      <c r="L62" s="4"/>
      <c r="M62" s="4"/>
    </row>
    <row r="63" spans="1:13" s="8" customFormat="1">
      <c r="A63" s="7">
        <f t="shared" si="1"/>
        <v>59</v>
      </c>
      <c r="E63" s="3"/>
      <c r="F63" s="2"/>
      <c r="G63" s="5"/>
      <c r="H63" s="5"/>
      <c r="I63" s="4"/>
      <c r="J63" s="6"/>
      <c r="K63" s="4"/>
      <c r="L63" s="4"/>
      <c r="M63" s="4"/>
    </row>
    <row r="64" spans="1:13" s="8" customFormat="1">
      <c r="A64" s="7">
        <f t="shared" si="1"/>
        <v>60</v>
      </c>
      <c r="E64" s="3"/>
      <c r="F64" s="2"/>
      <c r="G64" s="5"/>
      <c r="H64" s="5"/>
      <c r="I64" s="4"/>
      <c r="J64" s="6"/>
      <c r="K64" s="4"/>
      <c r="L64" s="4"/>
      <c r="M64" s="4"/>
    </row>
    <row r="65" spans="1:13" s="8" customFormat="1">
      <c r="A65" s="7">
        <f t="shared" si="1"/>
        <v>61</v>
      </c>
      <c r="E65" s="3"/>
      <c r="F65" s="2"/>
      <c r="G65" s="5"/>
      <c r="H65" s="5"/>
      <c r="I65" s="4"/>
      <c r="J65" s="6"/>
      <c r="K65" s="4"/>
      <c r="L65" s="4"/>
      <c r="M65" s="4"/>
    </row>
    <row r="66" spans="1:13" s="8" customFormat="1">
      <c r="A66" s="7">
        <f t="shared" si="1"/>
        <v>62</v>
      </c>
      <c r="E66" s="3"/>
      <c r="F66" s="2"/>
      <c r="G66" s="5"/>
      <c r="H66" s="5"/>
      <c r="I66" s="4"/>
      <c r="J66" s="6"/>
      <c r="K66" s="4"/>
      <c r="L66" s="4"/>
      <c r="M66" s="4"/>
    </row>
    <row r="67" spans="1:13" s="8" customFormat="1">
      <c r="A67" s="7">
        <f t="shared" si="1"/>
        <v>63</v>
      </c>
      <c r="E67" s="3"/>
      <c r="F67" s="2"/>
      <c r="G67" s="5"/>
      <c r="H67" s="5"/>
      <c r="I67" s="4"/>
      <c r="J67" s="6"/>
      <c r="K67" s="4"/>
      <c r="L67" s="4"/>
      <c r="M67" s="4"/>
    </row>
    <row r="68" spans="1:13" s="8" customFormat="1">
      <c r="A68" s="7">
        <f t="shared" si="1"/>
        <v>64</v>
      </c>
      <c r="E68" s="3"/>
      <c r="F68" s="2"/>
      <c r="G68" s="5"/>
      <c r="H68" s="5"/>
      <c r="I68" s="4"/>
      <c r="J68" s="6"/>
      <c r="K68" s="4"/>
      <c r="L68" s="4"/>
      <c r="M68" s="4"/>
    </row>
    <row r="69" spans="1:13" s="8" customFormat="1">
      <c r="A69" s="7">
        <f t="shared" si="1"/>
        <v>65</v>
      </c>
      <c r="E69" s="3"/>
      <c r="F69" s="2"/>
      <c r="G69" s="5"/>
      <c r="H69" s="5"/>
      <c r="I69" s="4"/>
      <c r="J69" s="6"/>
      <c r="K69" s="4"/>
      <c r="L69" s="4"/>
      <c r="M69" s="4"/>
    </row>
    <row r="70" spans="1:13" s="8" customFormat="1">
      <c r="A70" s="7">
        <f t="shared" si="1"/>
        <v>66</v>
      </c>
      <c r="E70" s="3"/>
      <c r="F70" s="2"/>
      <c r="G70" s="5"/>
      <c r="H70" s="5"/>
      <c r="I70" s="4"/>
      <c r="J70" s="6"/>
      <c r="K70" s="4"/>
      <c r="L70" s="4"/>
      <c r="M70" s="4"/>
    </row>
    <row r="71" spans="1:13" s="8" customFormat="1">
      <c r="A71" s="7">
        <f t="shared" si="1"/>
        <v>67</v>
      </c>
      <c r="E71" s="3"/>
      <c r="F71" s="2"/>
      <c r="G71" s="5"/>
      <c r="H71" s="5"/>
      <c r="I71" s="4"/>
      <c r="J71" s="6"/>
      <c r="K71" s="4"/>
      <c r="L71" s="4"/>
      <c r="M71" s="4"/>
    </row>
    <row r="72" spans="1:13" s="8" customFormat="1">
      <c r="A72" s="7">
        <f t="shared" si="1"/>
        <v>68</v>
      </c>
      <c r="E72" s="3"/>
      <c r="F72" s="2"/>
      <c r="G72" s="5"/>
      <c r="H72" s="5"/>
      <c r="I72" s="4"/>
      <c r="J72" s="6"/>
      <c r="K72" s="4"/>
      <c r="L72" s="4"/>
      <c r="M72" s="4"/>
    </row>
    <row r="73" spans="1:13" s="8" customFormat="1">
      <c r="A73" s="7">
        <f t="shared" si="1"/>
        <v>69</v>
      </c>
      <c r="E73" s="3"/>
      <c r="F73" s="2"/>
      <c r="G73" s="5"/>
      <c r="H73" s="5"/>
      <c r="I73" s="4"/>
      <c r="J73" s="6"/>
      <c r="K73" s="4"/>
      <c r="L73" s="4"/>
      <c r="M73" s="4"/>
    </row>
    <row r="74" spans="1:13" s="8" customFormat="1">
      <c r="A74" s="7">
        <f t="shared" si="1"/>
        <v>70</v>
      </c>
      <c r="E74" s="3"/>
      <c r="F74" s="2"/>
      <c r="G74" s="5"/>
      <c r="H74" s="5"/>
      <c r="I74" s="4"/>
      <c r="J74" s="6"/>
      <c r="K74" s="4"/>
      <c r="L74" s="4"/>
      <c r="M74" s="4"/>
    </row>
    <row r="75" spans="1:13" s="8" customFormat="1">
      <c r="A75" s="7">
        <f t="shared" si="1"/>
        <v>71</v>
      </c>
      <c r="E75" s="3"/>
      <c r="F75" s="2"/>
      <c r="G75" s="5"/>
      <c r="H75" s="5"/>
      <c r="I75" s="4"/>
      <c r="J75" s="6"/>
      <c r="K75" s="4"/>
      <c r="L75" s="4"/>
      <c r="M75" s="4"/>
    </row>
    <row r="76" spans="1:13" s="8" customFormat="1">
      <c r="A76" s="7">
        <f t="shared" si="1"/>
        <v>72</v>
      </c>
      <c r="E76" s="3"/>
      <c r="F76" s="2"/>
      <c r="G76" s="5"/>
      <c r="H76" s="5"/>
      <c r="I76" s="4"/>
      <c r="J76" s="6"/>
      <c r="K76" s="4"/>
      <c r="L76" s="4"/>
      <c r="M76" s="4"/>
    </row>
    <row r="77" spans="1:13" s="8" customFormat="1">
      <c r="A77" s="7">
        <f t="shared" si="1"/>
        <v>73</v>
      </c>
      <c r="E77" s="3"/>
      <c r="F77" s="2"/>
      <c r="G77" s="5"/>
      <c r="H77" s="5"/>
      <c r="I77" s="4"/>
      <c r="J77" s="6"/>
      <c r="K77" s="4"/>
      <c r="L77" s="4"/>
      <c r="M77" s="4"/>
    </row>
    <row r="78" spans="1:13" s="8" customFormat="1">
      <c r="A78" s="7">
        <f t="shared" si="1"/>
        <v>74</v>
      </c>
      <c r="E78" s="3"/>
      <c r="F78" s="2"/>
      <c r="G78" s="5"/>
      <c r="H78" s="5"/>
      <c r="I78" s="4"/>
      <c r="J78" s="6"/>
      <c r="K78" s="4"/>
      <c r="L78" s="4"/>
      <c r="M78" s="4"/>
    </row>
    <row r="79" spans="1:13" s="8" customFormat="1">
      <c r="A79" s="7">
        <f t="shared" si="1"/>
        <v>75</v>
      </c>
      <c r="E79" s="3"/>
      <c r="F79" s="2"/>
      <c r="G79" s="5"/>
      <c r="H79" s="5"/>
      <c r="I79" s="4"/>
      <c r="J79" s="6"/>
      <c r="K79" s="4"/>
      <c r="L79" s="4"/>
      <c r="M79" s="4"/>
    </row>
    <row r="80" spans="1:13" s="8" customFormat="1">
      <c r="A80" s="7">
        <f t="shared" si="1"/>
        <v>76</v>
      </c>
      <c r="E80" s="3"/>
      <c r="F80" s="2"/>
      <c r="G80" s="5"/>
      <c r="H80" s="5"/>
      <c r="I80" s="4"/>
      <c r="J80" s="6"/>
      <c r="K80" s="4"/>
      <c r="L80" s="4"/>
      <c r="M80" s="4"/>
    </row>
    <row r="81" spans="1:13" s="8" customFormat="1">
      <c r="A81" s="7">
        <f t="shared" si="1"/>
        <v>77</v>
      </c>
      <c r="E81" s="3"/>
      <c r="F81" s="2"/>
      <c r="G81" s="5"/>
      <c r="H81" s="5"/>
      <c r="I81" s="4"/>
      <c r="J81" s="6"/>
      <c r="K81" s="4"/>
      <c r="L81" s="4"/>
      <c r="M81" s="4"/>
    </row>
    <row r="82" spans="1:13" s="8" customFormat="1">
      <c r="A82" s="7">
        <f t="shared" si="1"/>
        <v>78</v>
      </c>
      <c r="E82" s="3"/>
      <c r="F82" s="2"/>
      <c r="G82" s="5"/>
      <c r="H82" s="5"/>
      <c r="I82" s="4"/>
      <c r="J82" s="6"/>
      <c r="K82" s="4"/>
      <c r="L82" s="4"/>
      <c r="M82" s="4"/>
    </row>
    <row r="83" spans="1:13" s="8" customFormat="1">
      <c r="A83" s="7">
        <f t="shared" si="1"/>
        <v>79</v>
      </c>
      <c r="E83" s="3"/>
      <c r="F83" s="2"/>
      <c r="G83" s="5"/>
      <c r="H83" s="5"/>
      <c r="I83" s="4"/>
      <c r="J83" s="6"/>
      <c r="K83" s="4"/>
      <c r="L83" s="4"/>
      <c r="M83" s="4"/>
    </row>
    <row r="84" spans="1:13" s="8" customFormat="1">
      <c r="A84" s="7">
        <f t="shared" ref="A84:A147" si="2">1+A83</f>
        <v>80</v>
      </c>
      <c r="E84" s="3"/>
      <c r="F84" s="2"/>
      <c r="G84" s="5"/>
      <c r="H84" s="5"/>
      <c r="I84" s="4"/>
      <c r="J84" s="6"/>
      <c r="K84" s="4"/>
      <c r="L84" s="4"/>
      <c r="M84" s="4"/>
    </row>
    <row r="85" spans="1:13" s="8" customFormat="1">
      <c r="A85" s="7">
        <f t="shared" si="2"/>
        <v>81</v>
      </c>
      <c r="E85" s="3"/>
      <c r="F85" s="2"/>
      <c r="G85" s="5"/>
      <c r="H85" s="5"/>
      <c r="I85" s="4"/>
      <c r="J85" s="6"/>
      <c r="K85" s="4"/>
      <c r="L85" s="4"/>
      <c r="M85" s="4"/>
    </row>
    <row r="86" spans="1:13" s="8" customFormat="1">
      <c r="A86" s="7">
        <f t="shared" si="2"/>
        <v>82</v>
      </c>
      <c r="E86" s="3"/>
      <c r="F86" s="2"/>
      <c r="G86" s="5"/>
      <c r="H86" s="5"/>
      <c r="I86" s="4"/>
      <c r="J86" s="6"/>
      <c r="K86" s="4"/>
      <c r="L86" s="4"/>
      <c r="M86" s="4"/>
    </row>
    <row r="87" spans="1:13" s="8" customFormat="1">
      <c r="A87" s="7">
        <f t="shared" si="2"/>
        <v>83</v>
      </c>
      <c r="E87" s="3"/>
      <c r="F87" s="2"/>
      <c r="G87" s="5"/>
      <c r="H87" s="5"/>
      <c r="I87" s="4"/>
      <c r="J87" s="6"/>
      <c r="K87" s="4"/>
      <c r="L87" s="4"/>
      <c r="M87" s="4"/>
    </row>
    <row r="88" spans="1:13" s="8" customFormat="1">
      <c r="A88" s="7">
        <f t="shared" si="2"/>
        <v>84</v>
      </c>
      <c r="E88" s="3"/>
      <c r="F88" s="2"/>
      <c r="G88" s="5"/>
      <c r="H88" s="5"/>
      <c r="I88" s="4"/>
      <c r="J88" s="6"/>
      <c r="K88" s="4"/>
      <c r="L88" s="4"/>
      <c r="M88" s="4"/>
    </row>
    <row r="89" spans="1:13" s="8" customFormat="1">
      <c r="A89" s="7">
        <f t="shared" si="2"/>
        <v>85</v>
      </c>
      <c r="E89" s="3"/>
      <c r="F89" s="2"/>
      <c r="G89" s="5"/>
      <c r="H89" s="5"/>
      <c r="I89" s="4"/>
      <c r="J89" s="6"/>
      <c r="K89" s="4"/>
      <c r="L89" s="4"/>
      <c r="M89" s="4"/>
    </row>
    <row r="90" spans="1:13" s="8" customFormat="1">
      <c r="A90" s="7">
        <f t="shared" si="2"/>
        <v>86</v>
      </c>
      <c r="E90" s="3"/>
      <c r="F90" s="2"/>
      <c r="G90" s="5"/>
      <c r="H90" s="5"/>
      <c r="I90" s="4"/>
      <c r="J90" s="6"/>
      <c r="K90" s="4"/>
      <c r="L90" s="4"/>
      <c r="M90" s="4"/>
    </row>
    <row r="91" spans="1:13" s="8" customFormat="1">
      <c r="A91" s="7">
        <f t="shared" si="2"/>
        <v>87</v>
      </c>
      <c r="E91" s="3"/>
      <c r="F91" s="2"/>
      <c r="G91" s="5"/>
      <c r="H91" s="5"/>
      <c r="I91" s="4"/>
      <c r="J91" s="6"/>
      <c r="K91" s="4"/>
      <c r="L91" s="4"/>
      <c r="M91" s="4"/>
    </row>
    <row r="92" spans="1:13" s="8" customFormat="1">
      <c r="A92" s="7">
        <f t="shared" si="2"/>
        <v>88</v>
      </c>
      <c r="E92" s="3"/>
      <c r="F92" s="2"/>
      <c r="G92" s="5"/>
      <c r="H92" s="5"/>
      <c r="I92" s="4"/>
      <c r="J92" s="6"/>
      <c r="K92" s="4"/>
      <c r="L92" s="4"/>
      <c r="M92" s="4"/>
    </row>
    <row r="93" spans="1:13" s="8" customFormat="1">
      <c r="A93" s="7">
        <f t="shared" si="2"/>
        <v>89</v>
      </c>
      <c r="E93" s="3"/>
      <c r="F93" s="2"/>
      <c r="G93" s="5"/>
      <c r="H93" s="5"/>
      <c r="I93" s="4"/>
      <c r="J93" s="6"/>
      <c r="K93" s="4"/>
      <c r="L93" s="4"/>
      <c r="M93" s="4"/>
    </row>
    <row r="94" spans="1:13" s="8" customFormat="1">
      <c r="A94" s="7">
        <f t="shared" si="2"/>
        <v>90</v>
      </c>
      <c r="E94" s="3"/>
      <c r="F94" s="2"/>
      <c r="G94" s="5"/>
      <c r="H94" s="5"/>
      <c r="I94" s="4"/>
      <c r="J94" s="6"/>
      <c r="K94" s="4"/>
      <c r="L94" s="4"/>
      <c r="M94" s="4"/>
    </row>
    <row r="95" spans="1:13" s="8" customFormat="1">
      <c r="A95" s="7">
        <f t="shared" si="2"/>
        <v>91</v>
      </c>
      <c r="E95" s="3"/>
      <c r="F95" s="2"/>
      <c r="G95" s="5"/>
      <c r="H95" s="5"/>
      <c r="I95" s="4"/>
      <c r="J95" s="6"/>
      <c r="K95" s="4"/>
      <c r="L95" s="4"/>
      <c r="M95" s="4"/>
    </row>
    <row r="96" spans="1:13" s="8" customFormat="1">
      <c r="A96" s="7">
        <f t="shared" si="2"/>
        <v>92</v>
      </c>
      <c r="E96" s="3"/>
      <c r="F96" s="2"/>
      <c r="G96" s="5"/>
      <c r="H96" s="5"/>
      <c r="I96" s="4"/>
      <c r="J96" s="6"/>
      <c r="K96" s="4"/>
      <c r="L96" s="4"/>
      <c r="M96" s="4"/>
    </row>
    <row r="97" spans="1:13" s="8" customFormat="1">
      <c r="A97" s="7">
        <f t="shared" si="2"/>
        <v>93</v>
      </c>
      <c r="E97" s="3"/>
      <c r="F97" s="2"/>
      <c r="G97" s="5"/>
      <c r="H97" s="5"/>
      <c r="I97" s="4"/>
      <c r="J97" s="6"/>
      <c r="K97" s="4"/>
      <c r="L97" s="4"/>
      <c r="M97" s="4"/>
    </row>
    <row r="98" spans="1:13" s="8" customFormat="1">
      <c r="A98" s="7">
        <f t="shared" si="2"/>
        <v>94</v>
      </c>
      <c r="E98" s="3"/>
      <c r="F98" s="2"/>
      <c r="G98" s="5"/>
      <c r="H98" s="5"/>
      <c r="I98" s="4"/>
      <c r="J98" s="6"/>
      <c r="K98" s="4"/>
      <c r="L98" s="4"/>
      <c r="M98" s="4"/>
    </row>
    <row r="99" spans="1:13" s="8" customFormat="1">
      <c r="A99" s="7">
        <f t="shared" si="2"/>
        <v>95</v>
      </c>
      <c r="E99" s="3"/>
      <c r="F99" s="2"/>
      <c r="G99" s="5"/>
      <c r="H99" s="5"/>
      <c r="I99" s="4"/>
      <c r="J99" s="6"/>
      <c r="K99" s="4"/>
      <c r="L99" s="4"/>
      <c r="M99" s="4"/>
    </row>
    <row r="100" spans="1:13" s="8" customFormat="1">
      <c r="A100" s="7">
        <f t="shared" si="2"/>
        <v>96</v>
      </c>
      <c r="E100" s="3"/>
      <c r="F100" s="2"/>
      <c r="G100" s="5"/>
      <c r="H100" s="5"/>
      <c r="I100" s="4"/>
      <c r="J100" s="6"/>
      <c r="K100" s="4"/>
      <c r="L100" s="4"/>
      <c r="M100" s="4"/>
    </row>
    <row r="101" spans="1:13" s="8" customFormat="1">
      <c r="A101" s="7">
        <f t="shared" si="2"/>
        <v>97</v>
      </c>
      <c r="E101" s="3"/>
      <c r="F101" s="2"/>
      <c r="G101" s="5"/>
      <c r="H101" s="5"/>
      <c r="I101" s="4"/>
      <c r="J101" s="6"/>
      <c r="K101" s="4"/>
      <c r="L101" s="4"/>
      <c r="M101" s="4"/>
    </row>
    <row r="102" spans="1:13" s="8" customFormat="1">
      <c r="A102" s="7">
        <f t="shared" si="2"/>
        <v>98</v>
      </c>
      <c r="E102" s="3"/>
      <c r="F102" s="2"/>
      <c r="G102" s="5"/>
      <c r="H102" s="5"/>
      <c r="I102" s="4"/>
      <c r="J102" s="6"/>
      <c r="K102" s="4"/>
      <c r="L102" s="4"/>
      <c r="M102" s="4"/>
    </row>
    <row r="103" spans="1:13" s="8" customFormat="1">
      <c r="A103" s="7">
        <f t="shared" si="2"/>
        <v>99</v>
      </c>
      <c r="E103" s="3"/>
      <c r="F103" s="2"/>
      <c r="G103" s="5"/>
      <c r="H103" s="5"/>
      <c r="I103" s="4"/>
      <c r="J103" s="6"/>
      <c r="K103" s="4"/>
      <c r="L103" s="4"/>
      <c r="M103" s="4"/>
    </row>
    <row r="104" spans="1:13" s="8" customFormat="1">
      <c r="A104" s="7">
        <f t="shared" si="2"/>
        <v>100</v>
      </c>
      <c r="E104" s="3"/>
      <c r="F104" s="2"/>
      <c r="G104" s="5"/>
      <c r="H104" s="5"/>
      <c r="I104" s="4"/>
      <c r="J104" s="6"/>
      <c r="K104" s="4"/>
      <c r="L104" s="4"/>
      <c r="M104" s="4"/>
    </row>
    <row r="105" spans="1:13" s="8" customFormat="1">
      <c r="A105" s="7">
        <f t="shared" si="2"/>
        <v>101</v>
      </c>
      <c r="E105" s="3"/>
      <c r="F105" s="2"/>
      <c r="G105" s="5"/>
      <c r="H105" s="5"/>
      <c r="I105" s="4"/>
      <c r="J105" s="6"/>
      <c r="K105" s="4"/>
      <c r="L105" s="4"/>
      <c r="M105" s="4"/>
    </row>
    <row r="106" spans="1:13" s="8" customFormat="1">
      <c r="A106" s="7">
        <f t="shared" si="2"/>
        <v>102</v>
      </c>
      <c r="E106" s="3"/>
      <c r="F106" s="2"/>
      <c r="G106" s="5"/>
      <c r="H106" s="5"/>
      <c r="I106" s="4"/>
      <c r="J106" s="6"/>
      <c r="K106" s="4"/>
      <c r="L106" s="4"/>
      <c r="M106" s="4"/>
    </row>
    <row r="107" spans="1:13" s="8" customFormat="1">
      <c r="A107" s="7">
        <f t="shared" si="2"/>
        <v>103</v>
      </c>
      <c r="E107" s="3"/>
      <c r="F107" s="2"/>
      <c r="G107" s="5"/>
      <c r="H107" s="5"/>
      <c r="I107" s="4"/>
      <c r="J107" s="6"/>
      <c r="K107" s="4"/>
      <c r="L107" s="4"/>
      <c r="M107" s="4"/>
    </row>
    <row r="108" spans="1:13" s="8" customFormat="1">
      <c r="A108" s="7">
        <f t="shared" si="2"/>
        <v>104</v>
      </c>
      <c r="E108" s="3"/>
      <c r="F108" s="2"/>
      <c r="G108" s="5"/>
      <c r="H108" s="5"/>
      <c r="I108" s="4"/>
      <c r="J108" s="6"/>
      <c r="K108" s="4"/>
      <c r="L108" s="4"/>
      <c r="M108" s="4"/>
    </row>
    <row r="109" spans="1:13" s="8" customFormat="1">
      <c r="A109" s="7">
        <f t="shared" si="2"/>
        <v>105</v>
      </c>
      <c r="E109" s="3"/>
      <c r="F109" s="2"/>
      <c r="G109" s="5"/>
      <c r="H109" s="5"/>
      <c r="I109" s="4"/>
      <c r="J109" s="6"/>
      <c r="K109" s="4"/>
      <c r="L109" s="4"/>
      <c r="M109" s="4"/>
    </row>
    <row r="110" spans="1:13" s="8" customFormat="1">
      <c r="A110" s="7">
        <f t="shared" si="2"/>
        <v>106</v>
      </c>
      <c r="E110" s="3"/>
      <c r="F110" s="2"/>
      <c r="G110" s="5"/>
      <c r="H110" s="5"/>
      <c r="I110" s="4"/>
      <c r="J110" s="6"/>
      <c r="K110" s="4"/>
      <c r="L110" s="4"/>
      <c r="M110" s="4"/>
    </row>
    <row r="111" spans="1:13" s="8" customFormat="1">
      <c r="A111" s="7">
        <f t="shared" si="2"/>
        <v>107</v>
      </c>
      <c r="E111" s="3"/>
      <c r="F111" s="2"/>
      <c r="G111" s="5"/>
      <c r="H111" s="5"/>
      <c r="I111" s="4"/>
      <c r="J111" s="6"/>
      <c r="K111" s="4"/>
      <c r="L111" s="4"/>
      <c r="M111" s="4"/>
    </row>
    <row r="112" spans="1:13" s="8" customFormat="1">
      <c r="A112" s="7">
        <f t="shared" si="2"/>
        <v>108</v>
      </c>
      <c r="E112" s="3"/>
      <c r="F112" s="2"/>
      <c r="G112" s="5"/>
      <c r="H112" s="5"/>
      <c r="I112" s="4"/>
      <c r="J112" s="6"/>
      <c r="K112" s="4"/>
      <c r="L112" s="4"/>
      <c r="M112" s="4"/>
    </row>
    <row r="113" spans="1:13" s="8" customFormat="1">
      <c r="A113" s="7">
        <f t="shared" si="2"/>
        <v>109</v>
      </c>
      <c r="E113" s="3"/>
      <c r="F113" s="2"/>
      <c r="G113" s="5"/>
      <c r="H113" s="5"/>
      <c r="I113" s="4"/>
      <c r="J113" s="6"/>
      <c r="K113" s="4"/>
      <c r="L113" s="4"/>
      <c r="M113" s="4"/>
    </row>
    <row r="114" spans="1:13" s="8" customFormat="1">
      <c r="A114" s="7">
        <f t="shared" si="2"/>
        <v>110</v>
      </c>
      <c r="E114" s="3"/>
      <c r="F114" s="2"/>
      <c r="G114" s="5"/>
      <c r="H114" s="5"/>
      <c r="I114" s="4"/>
      <c r="J114" s="6"/>
      <c r="K114" s="4"/>
      <c r="L114" s="4"/>
      <c r="M114" s="4"/>
    </row>
    <row r="115" spans="1:13" s="8" customFormat="1">
      <c r="A115" s="7">
        <f t="shared" si="2"/>
        <v>111</v>
      </c>
      <c r="E115" s="3"/>
      <c r="F115" s="2"/>
      <c r="G115" s="5"/>
      <c r="H115" s="5"/>
      <c r="I115" s="4"/>
      <c r="J115" s="6"/>
      <c r="K115" s="4"/>
      <c r="L115" s="4"/>
      <c r="M115" s="4"/>
    </row>
    <row r="116" spans="1:13" s="8" customFormat="1">
      <c r="A116" s="7">
        <f t="shared" si="2"/>
        <v>112</v>
      </c>
      <c r="E116" s="3"/>
      <c r="F116" s="2"/>
      <c r="G116" s="5"/>
      <c r="H116" s="5"/>
      <c r="I116" s="4"/>
      <c r="J116" s="6"/>
      <c r="K116" s="4"/>
      <c r="L116" s="4"/>
      <c r="M116" s="4"/>
    </row>
    <row r="117" spans="1:13" s="8" customFormat="1">
      <c r="A117" s="7">
        <f t="shared" si="2"/>
        <v>113</v>
      </c>
      <c r="E117" s="3"/>
      <c r="F117" s="2"/>
      <c r="G117" s="5"/>
      <c r="H117" s="5"/>
      <c r="I117" s="4"/>
      <c r="J117" s="6"/>
      <c r="K117" s="4"/>
      <c r="L117" s="4"/>
      <c r="M117" s="4"/>
    </row>
    <row r="118" spans="1:13" s="8" customFormat="1">
      <c r="A118" s="7">
        <f t="shared" si="2"/>
        <v>114</v>
      </c>
      <c r="E118" s="3"/>
      <c r="F118" s="2"/>
      <c r="G118" s="5"/>
      <c r="H118" s="5"/>
      <c r="I118" s="4"/>
      <c r="J118" s="6"/>
      <c r="K118" s="4"/>
      <c r="L118" s="4"/>
      <c r="M118" s="4"/>
    </row>
    <row r="119" spans="1:13" s="8" customFormat="1">
      <c r="A119" s="7">
        <f t="shared" si="2"/>
        <v>115</v>
      </c>
      <c r="E119" s="3"/>
      <c r="F119" s="2"/>
      <c r="G119" s="5"/>
      <c r="H119" s="5"/>
      <c r="I119" s="4"/>
      <c r="J119" s="6"/>
      <c r="K119" s="4"/>
      <c r="L119" s="4"/>
      <c r="M119" s="4"/>
    </row>
    <row r="120" spans="1:13" s="8" customFormat="1">
      <c r="A120" s="7">
        <f t="shared" si="2"/>
        <v>116</v>
      </c>
      <c r="E120" s="3"/>
      <c r="F120" s="2"/>
      <c r="G120" s="5"/>
      <c r="H120" s="5"/>
      <c r="I120" s="4"/>
      <c r="J120" s="6"/>
      <c r="K120" s="4"/>
      <c r="L120" s="4"/>
      <c r="M120" s="4"/>
    </row>
    <row r="121" spans="1:13" s="8" customFormat="1">
      <c r="A121" s="7">
        <f t="shared" si="2"/>
        <v>117</v>
      </c>
      <c r="E121" s="3"/>
      <c r="F121" s="2"/>
      <c r="G121" s="5"/>
      <c r="H121" s="5"/>
      <c r="I121" s="4"/>
      <c r="J121" s="6"/>
      <c r="K121" s="4"/>
      <c r="L121" s="4"/>
      <c r="M121" s="4"/>
    </row>
    <row r="122" spans="1:13" s="8" customFormat="1">
      <c r="A122" s="7">
        <f t="shared" si="2"/>
        <v>118</v>
      </c>
      <c r="E122" s="3"/>
      <c r="F122" s="2"/>
      <c r="G122" s="5"/>
      <c r="H122" s="5"/>
      <c r="I122" s="4"/>
      <c r="J122" s="6"/>
      <c r="K122" s="4"/>
      <c r="L122" s="4"/>
      <c r="M122" s="4"/>
    </row>
    <row r="123" spans="1:13" s="8" customFormat="1">
      <c r="A123" s="7">
        <f t="shared" si="2"/>
        <v>119</v>
      </c>
      <c r="E123" s="3"/>
      <c r="F123" s="2"/>
      <c r="G123" s="5"/>
      <c r="H123" s="5"/>
      <c r="I123" s="4"/>
      <c r="J123" s="6"/>
      <c r="K123" s="4"/>
      <c r="L123" s="4"/>
      <c r="M123" s="4"/>
    </row>
    <row r="124" spans="1:13" s="8" customFormat="1">
      <c r="A124" s="7">
        <f t="shared" si="2"/>
        <v>120</v>
      </c>
      <c r="E124" s="3"/>
      <c r="F124" s="2"/>
      <c r="G124" s="5"/>
      <c r="H124" s="5"/>
      <c r="I124" s="4"/>
      <c r="J124" s="6"/>
      <c r="K124" s="4"/>
      <c r="L124" s="4"/>
      <c r="M124" s="4"/>
    </row>
    <row r="125" spans="1:13" s="8" customFormat="1">
      <c r="A125" s="7">
        <f t="shared" si="2"/>
        <v>121</v>
      </c>
      <c r="E125" s="3"/>
      <c r="F125" s="2"/>
      <c r="G125" s="5"/>
      <c r="H125" s="5"/>
      <c r="I125" s="4"/>
      <c r="J125" s="6"/>
      <c r="K125" s="4"/>
      <c r="L125" s="4"/>
      <c r="M125" s="4"/>
    </row>
    <row r="126" spans="1:13" s="8" customFormat="1">
      <c r="A126" s="7">
        <f t="shared" si="2"/>
        <v>122</v>
      </c>
      <c r="E126" s="3"/>
      <c r="F126" s="2"/>
      <c r="G126" s="5"/>
      <c r="H126" s="5"/>
      <c r="I126" s="4"/>
      <c r="J126" s="6"/>
      <c r="K126" s="4"/>
      <c r="L126" s="4"/>
      <c r="M126" s="4"/>
    </row>
    <row r="127" spans="1:13" s="8" customFormat="1">
      <c r="A127" s="7">
        <f t="shared" si="2"/>
        <v>123</v>
      </c>
      <c r="E127" s="3"/>
      <c r="F127" s="2"/>
      <c r="G127" s="5"/>
      <c r="H127" s="5"/>
      <c r="I127" s="4"/>
      <c r="J127" s="6"/>
      <c r="K127" s="4"/>
      <c r="L127" s="4"/>
      <c r="M127" s="4"/>
    </row>
    <row r="128" spans="1:13" s="8" customFormat="1">
      <c r="A128" s="7">
        <f t="shared" si="2"/>
        <v>124</v>
      </c>
      <c r="E128" s="3"/>
      <c r="F128" s="2"/>
      <c r="G128" s="5"/>
      <c r="H128" s="5"/>
      <c r="I128" s="4"/>
      <c r="J128" s="6"/>
      <c r="K128" s="4"/>
      <c r="L128" s="4"/>
      <c r="M128" s="4"/>
    </row>
    <row r="129" spans="1:13" s="8" customFormat="1">
      <c r="A129" s="7">
        <f t="shared" si="2"/>
        <v>125</v>
      </c>
      <c r="E129" s="3"/>
      <c r="F129" s="2"/>
      <c r="G129" s="5"/>
      <c r="H129" s="5"/>
      <c r="I129" s="4"/>
      <c r="J129" s="6"/>
      <c r="K129" s="4"/>
      <c r="L129" s="4"/>
      <c r="M129" s="4"/>
    </row>
    <row r="130" spans="1:13" s="8" customFormat="1">
      <c r="A130" s="7">
        <f t="shared" si="2"/>
        <v>126</v>
      </c>
      <c r="E130" s="3"/>
      <c r="F130" s="2"/>
      <c r="G130" s="5"/>
      <c r="H130" s="5"/>
      <c r="I130" s="4"/>
      <c r="J130" s="6"/>
      <c r="K130" s="4"/>
      <c r="L130" s="4"/>
      <c r="M130" s="4"/>
    </row>
    <row r="131" spans="1:13" s="8" customFormat="1">
      <c r="A131" s="7">
        <f t="shared" si="2"/>
        <v>127</v>
      </c>
      <c r="E131" s="3"/>
      <c r="F131" s="2"/>
      <c r="G131" s="5"/>
      <c r="H131" s="5"/>
      <c r="I131" s="4"/>
      <c r="J131" s="6"/>
      <c r="K131" s="4"/>
      <c r="L131" s="4"/>
      <c r="M131" s="4"/>
    </row>
    <row r="132" spans="1:13" s="8" customFormat="1">
      <c r="A132" s="7">
        <f t="shared" si="2"/>
        <v>128</v>
      </c>
      <c r="E132" s="3"/>
      <c r="F132" s="2"/>
      <c r="G132" s="5"/>
      <c r="H132" s="5"/>
      <c r="I132" s="4"/>
      <c r="J132" s="6"/>
      <c r="K132" s="4"/>
      <c r="L132" s="4"/>
      <c r="M132" s="4"/>
    </row>
    <row r="133" spans="1:13" s="8" customFormat="1">
      <c r="A133" s="7">
        <f t="shared" si="2"/>
        <v>129</v>
      </c>
      <c r="E133" s="3"/>
      <c r="F133" s="2"/>
      <c r="G133" s="5"/>
      <c r="H133" s="5"/>
      <c r="I133" s="4"/>
      <c r="J133" s="6"/>
      <c r="K133" s="4"/>
      <c r="L133" s="4"/>
      <c r="M133" s="4"/>
    </row>
    <row r="134" spans="1:13" s="8" customFormat="1">
      <c r="A134" s="7">
        <f t="shared" si="2"/>
        <v>130</v>
      </c>
      <c r="E134" s="3"/>
      <c r="F134" s="2"/>
      <c r="G134" s="5"/>
      <c r="H134" s="5"/>
      <c r="I134" s="4"/>
      <c r="J134" s="6"/>
      <c r="K134" s="4"/>
      <c r="L134" s="4"/>
      <c r="M134" s="4"/>
    </row>
    <row r="135" spans="1:13" s="8" customFormat="1">
      <c r="A135" s="7">
        <f t="shared" si="2"/>
        <v>131</v>
      </c>
      <c r="E135" s="3"/>
      <c r="F135" s="2"/>
      <c r="G135" s="5"/>
      <c r="H135" s="5"/>
      <c r="I135" s="4"/>
      <c r="J135" s="6"/>
      <c r="K135" s="4"/>
      <c r="L135" s="4"/>
      <c r="M135" s="4"/>
    </row>
    <row r="136" spans="1:13" s="8" customFormat="1">
      <c r="A136" s="7">
        <f t="shared" si="2"/>
        <v>132</v>
      </c>
      <c r="E136" s="3"/>
      <c r="F136" s="2"/>
      <c r="G136" s="5"/>
      <c r="H136" s="5"/>
      <c r="I136" s="4"/>
      <c r="J136" s="6"/>
      <c r="K136" s="4"/>
      <c r="L136" s="4"/>
      <c r="M136" s="4"/>
    </row>
    <row r="137" spans="1:13" s="8" customFormat="1">
      <c r="A137" s="7">
        <f t="shared" si="2"/>
        <v>133</v>
      </c>
      <c r="E137" s="3"/>
      <c r="F137" s="2"/>
      <c r="G137" s="5"/>
      <c r="H137" s="5"/>
      <c r="I137" s="4"/>
      <c r="J137" s="6"/>
      <c r="K137" s="4"/>
      <c r="L137" s="4"/>
      <c r="M137" s="4"/>
    </row>
    <row r="138" spans="1:13" s="8" customFormat="1">
      <c r="A138" s="7">
        <f t="shared" si="2"/>
        <v>134</v>
      </c>
      <c r="E138" s="3"/>
      <c r="F138" s="2"/>
      <c r="G138" s="5"/>
      <c r="H138" s="5"/>
      <c r="I138" s="4"/>
      <c r="J138" s="6"/>
      <c r="K138" s="4"/>
      <c r="L138" s="4"/>
      <c r="M138" s="4"/>
    </row>
    <row r="139" spans="1:13" s="8" customFormat="1">
      <c r="A139" s="7">
        <f t="shared" si="2"/>
        <v>135</v>
      </c>
      <c r="E139" s="3"/>
      <c r="F139" s="2"/>
      <c r="G139" s="5"/>
      <c r="H139" s="5"/>
      <c r="I139" s="4"/>
      <c r="J139" s="6"/>
      <c r="K139" s="4"/>
      <c r="L139" s="4"/>
      <c r="M139" s="4"/>
    </row>
    <row r="140" spans="1:13" s="8" customFormat="1">
      <c r="A140" s="7">
        <f t="shared" si="2"/>
        <v>136</v>
      </c>
      <c r="E140" s="3"/>
      <c r="F140" s="2"/>
      <c r="G140" s="5"/>
      <c r="H140" s="5"/>
      <c r="I140" s="4"/>
      <c r="J140" s="6"/>
      <c r="K140" s="4"/>
      <c r="L140" s="4"/>
      <c r="M140" s="4"/>
    </row>
    <row r="141" spans="1:13" s="8" customFormat="1">
      <c r="A141" s="7">
        <f t="shared" si="2"/>
        <v>137</v>
      </c>
      <c r="E141" s="3"/>
      <c r="F141" s="2"/>
      <c r="G141" s="5"/>
      <c r="H141" s="5"/>
      <c r="I141" s="4"/>
      <c r="J141" s="6"/>
      <c r="K141" s="4"/>
      <c r="L141" s="4"/>
      <c r="M141" s="4"/>
    </row>
    <row r="142" spans="1:13" s="8" customFormat="1">
      <c r="A142" s="7">
        <f t="shared" si="2"/>
        <v>138</v>
      </c>
      <c r="E142" s="3"/>
      <c r="F142" s="2"/>
      <c r="G142" s="5"/>
      <c r="H142" s="5"/>
      <c r="I142" s="4"/>
      <c r="J142" s="6"/>
      <c r="K142" s="4"/>
      <c r="L142" s="4"/>
      <c r="M142" s="4"/>
    </row>
    <row r="143" spans="1:13" s="8" customFormat="1">
      <c r="A143" s="7">
        <f t="shared" si="2"/>
        <v>139</v>
      </c>
      <c r="E143" s="3"/>
      <c r="F143" s="2"/>
      <c r="G143" s="5"/>
      <c r="H143" s="5"/>
      <c r="I143" s="4"/>
      <c r="J143" s="6"/>
      <c r="K143" s="4"/>
      <c r="L143" s="4"/>
      <c r="M143" s="4"/>
    </row>
    <row r="144" spans="1:13" s="8" customFormat="1">
      <c r="A144" s="7">
        <f t="shared" si="2"/>
        <v>140</v>
      </c>
      <c r="E144" s="3"/>
      <c r="F144" s="2"/>
      <c r="G144" s="5"/>
      <c r="H144" s="5"/>
      <c r="I144" s="4"/>
      <c r="J144" s="6"/>
      <c r="K144" s="4"/>
      <c r="L144" s="4"/>
      <c r="M144" s="4"/>
    </row>
    <row r="145" spans="1:13" s="8" customFormat="1">
      <c r="A145" s="7">
        <f t="shared" si="2"/>
        <v>141</v>
      </c>
      <c r="E145" s="3"/>
      <c r="F145" s="2"/>
      <c r="G145" s="5"/>
      <c r="H145" s="5"/>
      <c r="I145" s="4"/>
      <c r="J145" s="6"/>
      <c r="K145" s="4"/>
      <c r="L145" s="4"/>
      <c r="M145" s="4"/>
    </row>
    <row r="146" spans="1:13" s="8" customFormat="1">
      <c r="A146" s="7">
        <f t="shared" si="2"/>
        <v>142</v>
      </c>
      <c r="E146" s="3"/>
      <c r="F146" s="2"/>
      <c r="G146" s="5"/>
      <c r="H146" s="5"/>
      <c r="I146" s="4"/>
      <c r="J146" s="6"/>
      <c r="K146" s="4"/>
      <c r="L146" s="4"/>
      <c r="M146" s="4"/>
    </row>
    <row r="147" spans="1:13" s="8" customFormat="1">
      <c r="A147" s="7">
        <f t="shared" si="2"/>
        <v>143</v>
      </c>
      <c r="E147" s="3"/>
      <c r="F147" s="2"/>
      <c r="G147" s="5"/>
      <c r="H147" s="5"/>
      <c r="I147" s="4"/>
      <c r="J147" s="6"/>
      <c r="K147" s="4"/>
      <c r="L147" s="4"/>
      <c r="M147" s="4"/>
    </row>
    <row r="148" spans="1:13" s="8" customFormat="1">
      <c r="A148" s="7">
        <f t="shared" ref="A148:A211" si="3">1+A147</f>
        <v>144</v>
      </c>
      <c r="E148" s="3"/>
      <c r="F148" s="2"/>
      <c r="G148" s="5"/>
      <c r="H148" s="5"/>
      <c r="I148" s="4"/>
      <c r="J148" s="6"/>
      <c r="K148" s="4"/>
      <c r="L148" s="4"/>
      <c r="M148" s="4"/>
    </row>
    <row r="149" spans="1:13" s="8" customFormat="1">
      <c r="A149" s="7">
        <f t="shared" si="3"/>
        <v>145</v>
      </c>
      <c r="E149" s="3"/>
      <c r="F149" s="2"/>
      <c r="G149" s="5"/>
      <c r="H149" s="5"/>
      <c r="I149" s="4"/>
      <c r="J149" s="6"/>
      <c r="K149" s="4"/>
      <c r="L149" s="4"/>
      <c r="M149" s="4"/>
    </row>
    <row r="150" spans="1:13" s="8" customFormat="1">
      <c r="A150" s="7">
        <f t="shared" si="3"/>
        <v>146</v>
      </c>
      <c r="E150" s="3"/>
      <c r="F150" s="2"/>
      <c r="G150" s="5"/>
      <c r="H150" s="5"/>
      <c r="I150" s="4"/>
      <c r="J150" s="6"/>
      <c r="K150" s="4"/>
      <c r="L150" s="4"/>
      <c r="M150" s="4"/>
    </row>
    <row r="151" spans="1:13" s="8" customFormat="1">
      <c r="A151" s="7">
        <f t="shared" si="3"/>
        <v>147</v>
      </c>
      <c r="E151" s="3"/>
      <c r="F151" s="2"/>
      <c r="G151" s="5"/>
      <c r="H151" s="5"/>
      <c r="I151" s="4"/>
      <c r="J151" s="6"/>
      <c r="K151" s="4"/>
      <c r="L151" s="4"/>
      <c r="M151" s="4"/>
    </row>
    <row r="152" spans="1:13" s="8" customFormat="1">
      <c r="A152" s="7">
        <f t="shared" si="3"/>
        <v>148</v>
      </c>
      <c r="E152" s="3"/>
      <c r="F152" s="2"/>
      <c r="G152" s="5"/>
      <c r="H152" s="5"/>
      <c r="I152" s="4"/>
      <c r="J152" s="6"/>
      <c r="K152" s="4"/>
      <c r="L152" s="4"/>
      <c r="M152" s="4"/>
    </row>
    <row r="153" spans="1:13" s="8" customFormat="1">
      <c r="A153" s="7">
        <f t="shared" si="3"/>
        <v>149</v>
      </c>
      <c r="E153" s="3"/>
      <c r="F153" s="2"/>
      <c r="G153" s="5"/>
      <c r="H153" s="5"/>
      <c r="I153" s="4"/>
      <c r="J153" s="6"/>
      <c r="K153" s="4"/>
      <c r="L153" s="4"/>
      <c r="M153" s="4"/>
    </row>
    <row r="154" spans="1:13" s="8" customFormat="1">
      <c r="A154" s="7">
        <f t="shared" si="3"/>
        <v>150</v>
      </c>
      <c r="E154" s="3"/>
      <c r="F154" s="2"/>
      <c r="G154" s="5"/>
      <c r="H154" s="5"/>
      <c r="I154" s="4"/>
      <c r="J154" s="6"/>
      <c r="K154" s="4"/>
      <c r="L154" s="4"/>
      <c r="M154" s="4"/>
    </row>
    <row r="155" spans="1:13" s="8" customFormat="1">
      <c r="A155" s="7">
        <f t="shared" si="3"/>
        <v>151</v>
      </c>
      <c r="E155" s="3"/>
      <c r="F155" s="2"/>
      <c r="G155" s="5"/>
      <c r="H155" s="5"/>
      <c r="I155" s="4"/>
      <c r="J155" s="6"/>
      <c r="K155" s="4"/>
      <c r="L155" s="4"/>
      <c r="M155" s="4"/>
    </row>
    <row r="156" spans="1:13" s="8" customFormat="1">
      <c r="A156" s="7">
        <f t="shared" si="3"/>
        <v>152</v>
      </c>
      <c r="E156" s="3"/>
      <c r="F156" s="2"/>
      <c r="G156" s="5"/>
      <c r="H156" s="5"/>
      <c r="I156" s="4"/>
      <c r="J156" s="6"/>
      <c r="K156" s="4"/>
      <c r="L156" s="4"/>
      <c r="M156" s="4"/>
    </row>
    <row r="157" spans="1:13" s="8" customFormat="1">
      <c r="A157" s="7">
        <f t="shared" si="3"/>
        <v>153</v>
      </c>
      <c r="E157" s="3"/>
      <c r="F157" s="2"/>
      <c r="G157" s="5"/>
      <c r="H157" s="5"/>
      <c r="I157" s="4"/>
      <c r="J157" s="6"/>
      <c r="K157" s="4"/>
      <c r="L157" s="4"/>
      <c r="M157" s="4"/>
    </row>
    <row r="158" spans="1:13" s="8" customFormat="1">
      <c r="A158" s="7">
        <f t="shared" si="3"/>
        <v>154</v>
      </c>
      <c r="E158" s="3"/>
      <c r="F158" s="2"/>
      <c r="G158" s="5"/>
      <c r="H158" s="5"/>
      <c r="I158" s="4"/>
      <c r="J158" s="6"/>
      <c r="K158" s="4"/>
      <c r="L158" s="4"/>
      <c r="M158" s="4"/>
    </row>
    <row r="159" spans="1:13" s="8" customFormat="1">
      <c r="A159" s="7">
        <f t="shared" si="3"/>
        <v>155</v>
      </c>
      <c r="E159" s="3"/>
      <c r="F159" s="2"/>
      <c r="G159" s="5"/>
      <c r="H159" s="5"/>
      <c r="I159" s="4"/>
      <c r="J159" s="6"/>
      <c r="K159" s="4"/>
      <c r="L159" s="4"/>
      <c r="M159" s="4"/>
    </row>
    <row r="160" spans="1:13" s="8" customFormat="1">
      <c r="A160" s="7">
        <f t="shared" si="3"/>
        <v>156</v>
      </c>
      <c r="E160" s="3"/>
      <c r="F160" s="2"/>
      <c r="G160" s="5"/>
      <c r="H160" s="5"/>
      <c r="I160" s="4"/>
      <c r="J160" s="6"/>
      <c r="K160" s="4"/>
      <c r="L160" s="4"/>
      <c r="M160" s="4"/>
    </row>
    <row r="161" spans="1:13" s="8" customFormat="1">
      <c r="A161" s="7">
        <f t="shared" si="3"/>
        <v>157</v>
      </c>
      <c r="E161" s="3"/>
      <c r="F161" s="2"/>
      <c r="G161" s="5"/>
      <c r="H161" s="5"/>
      <c r="I161" s="4"/>
      <c r="J161" s="6"/>
      <c r="K161" s="4"/>
      <c r="L161" s="4"/>
      <c r="M161" s="4"/>
    </row>
    <row r="162" spans="1:13" s="8" customFormat="1">
      <c r="A162" s="7">
        <f t="shared" si="3"/>
        <v>158</v>
      </c>
      <c r="E162" s="3"/>
      <c r="F162" s="2"/>
      <c r="G162" s="5"/>
      <c r="H162" s="5"/>
      <c r="I162" s="4"/>
      <c r="J162" s="6"/>
      <c r="K162" s="4"/>
      <c r="L162" s="4"/>
      <c r="M162" s="4"/>
    </row>
    <row r="163" spans="1:13" s="8" customFormat="1">
      <c r="A163" s="7">
        <f t="shared" si="3"/>
        <v>159</v>
      </c>
      <c r="E163" s="3"/>
      <c r="F163" s="2"/>
      <c r="G163" s="5"/>
      <c r="H163" s="5"/>
      <c r="I163" s="4"/>
      <c r="J163" s="6"/>
      <c r="K163" s="4"/>
      <c r="L163" s="4"/>
      <c r="M163" s="4"/>
    </row>
    <row r="164" spans="1:13" s="8" customFormat="1">
      <c r="A164" s="7">
        <f t="shared" si="3"/>
        <v>160</v>
      </c>
      <c r="E164" s="3"/>
      <c r="F164" s="2"/>
      <c r="G164" s="5"/>
      <c r="H164" s="5"/>
      <c r="I164" s="4"/>
      <c r="J164" s="6"/>
      <c r="K164" s="4"/>
      <c r="L164" s="4"/>
      <c r="M164" s="4"/>
    </row>
    <row r="165" spans="1:13" s="8" customFormat="1">
      <c r="A165" s="7">
        <f t="shared" si="3"/>
        <v>161</v>
      </c>
      <c r="E165" s="3"/>
      <c r="F165" s="2"/>
      <c r="G165" s="5"/>
      <c r="H165" s="5"/>
      <c r="I165" s="4"/>
      <c r="J165" s="6"/>
      <c r="K165" s="4"/>
      <c r="L165" s="4"/>
      <c r="M165" s="4"/>
    </row>
    <row r="166" spans="1:13" s="8" customFormat="1">
      <c r="A166" s="7">
        <f t="shared" si="3"/>
        <v>162</v>
      </c>
      <c r="E166" s="3"/>
      <c r="F166" s="2"/>
      <c r="G166" s="5"/>
      <c r="H166" s="5"/>
      <c r="I166" s="4"/>
      <c r="J166" s="6"/>
      <c r="K166" s="4"/>
      <c r="L166" s="4"/>
      <c r="M166" s="4"/>
    </row>
    <row r="167" spans="1:13" s="8" customFormat="1">
      <c r="A167" s="7">
        <f t="shared" si="3"/>
        <v>163</v>
      </c>
      <c r="E167" s="3"/>
      <c r="F167" s="2"/>
      <c r="G167" s="5"/>
      <c r="H167" s="5"/>
      <c r="I167" s="4"/>
      <c r="J167" s="6"/>
      <c r="K167" s="4"/>
      <c r="L167" s="4"/>
      <c r="M167" s="4"/>
    </row>
    <row r="168" spans="1:13" s="8" customFormat="1">
      <c r="A168" s="7">
        <f t="shared" si="3"/>
        <v>164</v>
      </c>
      <c r="E168" s="3"/>
      <c r="F168" s="2"/>
      <c r="G168" s="5"/>
      <c r="H168" s="5"/>
      <c r="I168" s="4"/>
      <c r="J168" s="6"/>
      <c r="K168" s="4"/>
      <c r="L168" s="4"/>
      <c r="M168" s="4"/>
    </row>
    <row r="169" spans="1:13" s="8" customFormat="1">
      <c r="A169" s="7">
        <f t="shared" si="3"/>
        <v>165</v>
      </c>
      <c r="E169" s="3"/>
      <c r="F169" s="2"/>
      <c r="G169" s="5"/>
      <c r="H169" s="5"/>
      <c r="I169" s="4"/>
      <c r="J169" s="6"/>
      <c r="K169" s="4"/>
      <c r="L169" s="4"/>
      <c r="M169" s="4"/>
    </row>
    <row r="170" spans="1:13" s="8" customFormat="1">
      <c r="A170" s="7">
        <f t="shared" si="3"/>
        <v>166</v>
      </c>
      <c r="E170" s="3"/>
      <c r="F170" s="2"/>
      <c r="G170" s="5"/>
      <c r="H170" s="5"/>
      <c r="I170" s="4"/>
      <c r="J170" s="6"/>
      <c r="K170" s="4"/>
      <c r="L170" s="4"/>
      <c r="M170" s="4"/>
    </row>
    <row r="171" spans="1:13" s="8" customFormat="1">
      <c r="A171" s="7">
        <f t="shared" si="3"/>
        <v>167</v>
      </c>
      <c r="E171" s="3"/>
      <c r="F171" s="2"/>
      <c r="G171" s="5"/>
      <c r="H171" s="5"/>
      <c r="I171" s="4"/>
      <c r="J171" s="6"/>
      <c r="K171" s="4"/>
      <c r="L171" s="4"/>
      <c r="M171" s="4"/>
    </row>
    <row r="172" spans="1:13" s="8" customFormat="1">
      <c r="A172" s="7">
        <f t="shared" si="3"/>
        <v>168</v>
      </c>
      <c r="E172" s="3"/>
      <c r="F172" s="2"/>
      <c r="G172" s="5"/>
      <c r="H172" s="5"/>
      <c r="I172" s="4"/>
      <c r="J172" s="6"/>
      <c r="K172" s="4"/>
      <c r="L172" s="4"/>
      <c r="M172" s="4"/>
    </row>
    <row r="173" spans="1:13" s="8" customFormat="1">
      <c r="A173" s="7">
        <f t="shared" si="3"/>
        <v>169</v>
      </c>
      <c r="E173" s="3"/>
      <c r="F173" s="2"/>
      <c r="G173" s="5"/>
      <c r="H173" s="5"/>
      <c r="I173" s="4"/>
      <c r="J173" s="6"/>
      <c r="K173" s="4"/>
      <c r="L173" s="4"/>
      <c r="M173" s="4"/>
    </row>
    <row r="174" spans="1:13" s="8" customFormat="1">
      <c r="A174" s="7">
        <f t="shared" si="3"/>
        <v>170</v>
      </c>
      <c r="E174" s="3"/>
      <c r="F174" s="2"/>
      <c r="G174" s="5"/>
      <c r="H174" s="5"/>
      <c r="I174" s="4"/>
      <c r="J174" s="6"/>
      <c r="K174" s="4"/>
      <c r="L174" s="4"/>
      <c r="M174" s="4"/>
    </row>
    <row r="175" spans="1:13" s="8" customFormat="1">
      <c r="A175" s="7">
        <f t="shared" si="3"/>
        <v>171</v>
      </c>
      <c r="E175" s="3"/>
      <c r="F175" s="2"/>
      <c r="G175" s="5"/>
      <c r="H175" s="5"/>
      <c r="I175" s="4"/>
      <c r="J175" s="6"/>
      <c r="K175" s="4"/>
      <c r="L175" s="4"/>
      <c r="M175" s="4"/>
    </row>
    <row r="176" spans="1:13" s="8" customFormat="1">
      <c r="A176" s="7">
        <f t="shared" si="3"/>
        <v>172</v>
      </c>
      <c r="E176" s="3"/>
      <c r="F176" s="2"/>
      <c r="G176" s="5"/>
      <c r="H176" s="5"/>
      <c r="I176" s="4"/>
      <c r="J176" s="6"/>
      <c r="K176" s="4"/>
      <c r="L176" s="4"/>
      <c r="M176" s="4"/>
    </row>
    <row r="177" spans="1:13" s="8" customFormat="1">
      <c r="A177" s="7">
        <f t="shared" si="3"/>
        <v>173</v>
      </c>
      <c r="E177" s="3"/>
      <c r="F177" s="2"/>
      <c r="G177" s="5"/>
      <c r="H177" s="5"/>
      <c r="I177" s="4"/>
      <c r="J177" s="6"/>
      <c r="K177" s="4"/>
      <c r="L177" s="4"/>
      <c r="M177" s="4"/>
    </row>
    <row r="178" spans="1:13" s="8" customFormat="1">
      <c r="A178" s="7">
        <f t="shared" si="3"/>
        <v>174</v>
      </c>
      <c r="E178" s="3"/>
      <c r="F178" s="2"/>
      <c r="G178" s="5"/>
      <c r="H178" s="5"/>
      <c r="I178" s="4"/>
      <c r="J178" s="6"/>
      <c r="K178" s="4"/>
      <c r="L178" s="4"/>
      <c r="M178" s="4"/>
    </row>
    <row r="179" spans="1:13" s="8" customFormat="1">
      <c r="A179" s="7">
        <f t="shared" si="3"/>
        <v>175</v>
      </c>
      <c r="E179" s="3"/>
      <c r="F179" s="2"/>
      <c r="G179" s="5"/>
      <c r="H179" s="5"/>
      <c r="I179" s="4"/>
      <c r="J179" s="6"/>
      <c r="K179" s="4"/>
      <c r="L179" s="4"/>
      <c r="M179" s="4"/>
    </row>
    <row r="180" spans="1:13" s="8" customFormat="1">
      <c r="A180" s="7">
        <f t="shared" si="3"/>
        <v>176</v>
      </c>
      <c r="E180" s="3"/>
      <c r="F180" s="2"/>
      <c r="G180" s="5"/>
      <c r="H180" s="5"/>
      <c r="I180" s="4"/>
      <c r="J180" s="6"/>
      <c r="K180" s="4"/>
      <c r="L180" s="4"/>
      <c r="M180" s="4"/>
    </row>
    <row r="181" spans="1:13" s="8" customFormat="1">
      <c r="A181" s="7">
        <f t="shared" si="3"/>
        <v>177</v>
      </c>
      <c r="E181" s="3"/>
      <c r="F181" s="2"/>
      <c r="G181" s="5"/>
      <c r="H181" s="5"/>
      <c r="I181" s="4"/>
      <c r="J181" s="6"/>
      <c r="K181" s="4"/>
      <c r="L181" s="4"/>
      <c r="M181" s="4"/>
    </row>
    <row r="182" spans="1:13" s="8" customFormat="1">
      <c r="A182" s="7">
        <f t="shared" si="3"/>
        <v>178</v>
      </c>
      <c r="E182" s="3"/>
      <c r="F182" s="2"/>
      <c r="G182" s="5"/>
      <c r="H182" s="5"/>
      <c r="I182" s="4"/>
      <c r="J182" s="6"/>
      <c r="K182" s="4"/>
      <c r="L182" s="4"/>
      <c r="M182" s="4"/>
    </row>
    <row r="183" spans="1:13" s="8" customFormat="1">
      <c r="A183" s="7">
        <f t="shared" si="3"/>
        <v>179</v>
      </c>
      <c r="E183" s="3"/>
      <c r="F183" s="2"/>
      <c r="G183" s="5"/>
      <c r="H183" s="5"/>
      <c r="I183" s="4"/>
      <c r="J183" s="6"/>
      <c r="K183" s="4"/>
      <c r="L183" s="4"/>
      <c r="M183" s="4"/>
    </row>
    <row r="184" spans="1:13" s="8" customFormat="1">
      <c r="A184" s="7">
        <f t="shared" si="3"/>
        <v>180</v>
      </c>
      <c r="E184" s="3"/>
      <c r="F184" s="2"/>
      <c r="G184" s="5"/>
      <c r="H184" s="5"/>
      <c r="I184" s="4"/>
      <c r="J184" s="6"/>
      <c r="K184" s="4"/>
      <c r="L184" s="4"/>
      <c r="M184" s="4"/>
    </row>
    <row r="185" spans="1:13" s="8" customFormat="1">
      <c r="A185" s="7">
        <f t="shared" si="3"/>
        <v>181</v>
      </c>
      <c r="E185" s="3"/>
      <c r="F185" s="2"/>
      <c r="G185" s="5"/>
      <c r="H185" s="5"/>
      <c r="I185" s="4"/>
      <c r="J185" s="6"/>
      <c r="K185" s="4"/>
      <c r="L185" s="4"/>
      <c r="M185" s="4"/>
    </row>
    <row r="186" spans="1:13" s="8" customFormat="1">
      <c r="A186" s="7">
        <f t="shared" si="3"/>
        <v>182</v>
      </c>
      <c r="E186" s="3"/>
      <c r="F186" s="2"/>
      <c r="G186" s="5"/>
      <c r="H186" s="5"/>
      <c r="I186" s="4"/>
      <c r="J186" s="6"/>
      <c r="K186" s="4"/>
      <c r="L186" s="4"/>
      <c r="M186" s="4"/>
    </row>
    <row r="187" spans="1:13" s="8" customFormat="1">
      <c r="A187" s="7">
        <f t="shared" si="3"/>
        <v>183</v>
      </c>
      <c r="E187" s="3"/>
      <c r="F187" s="2"/>
      <c r="G187" s="5"/>
      <c r="H187" s="5"/>
      <c r="I187" s="4"/>
      <c r="J187" s="6"/>
      <c r="K187" s="4"/>
      <c r="L187" s="4"/>
      <c r="M187" s="4"/>
    </row>
    <row r="188" spans="1:13" s="8" customFormat="1">
      <c r="A188" s="7">
        <f t="shared" si="3"/>
        <v>184</v>
      </c>
      <c r="E188" s="3"/>
      <c r="F188" s="2"/>
      <c r="G188" s="5"/>
      <c r="H188" s="5"/>
      <c r="I188" s="4"/>
      <c r="J188" s="6"/>
      <c r="K188" s="4"/>
      <c r="L188" s="4"/>
      <c r="M188" s="4"/>
    </row>
    <row r="189" spans="1:13" s="8" customFormat="1">
      <c r="A189" s="7">
        <f t="shared" si="3"/>
        <v>185</v>
      </c>
      <c r="E189" s="3"/>
      <c r="F189" s="2"/>
      <c r="G189" s="5"/>
      <c r="H189" s="5"/>
      <c r="I189" s="4"/>
      <c r="J189" s="6"/>
      <c r="K189" s="4"/>
      <c r="L189" s="4"/>
      <c r="M189" s="4"/>
    </row>
    <row r="190" spans="1:13" s="8" customFormat="1">
      <c r="A190" s="7">
        <f t="shared" si="3"/>
        <v>186</v>
      </c>
      <c r="E190" s="3"/>
      <c r="F190" s="2"/>
      <c r="G190" s="5"/>
      <c r="H190" s="5"/>
      <c r="I190" s="4"/>
      <c r="J190" s="6"/>
      <c r="K190" s="4"/>
      <c r="L190" s="4"/>
      <c r="M190" s="4"/>
    </row>
    <row r="191" spans="1:13" s="8" customFormat="1">
      <c r="A191" s="7">
        <f t="shared" si="3"/>
        <v>187</v>
      </c>
      <c r="E191" s="3"/>
      <c r="F191" s="2"/>
      <c r="G191" s="5"/>
      <c r="H191" s="5"/>
      <c r="I191" s="4"/>
      <c r="J191" s="6"/>
      <c r="K191" s="4"/>
      <c r="L191" s="4"/>
      <c r="M191" s="4"/>
    </row>
    <row r="192" spans="1:13" s="8" customFormat="1">
      <c r="A192" s="7">
        <f t="shared" si="3"/>
        <v>188</v>
      </c>
      <c r="E192" s="3"/>
      <c r="F192" s="2"/>
      <c r="G192" s="5"/>
      <c r="H192" s="5"/>
      <c r="I192" s="4"/>
      <c r="J192" s="6"/>
      <c r="K192" s="4"/>
      <c r="L192" s="4"/>
      <c r="M192" s="4"/>
    </row>
    <row r="193" spans="1:13" s="8" customFormat="1">
      <c r="A193" s="7">
        <f t="shared" si="3"/>
        <v>189</v>
      </c>
      <c r="E193" s="3"/>
      <c r="F193" s="2"/>
      <c r="G193" s="5"/>
      <c r="H193" s="5"/>
      <c r="I193" s="4"/>
      <c r="J193" s="6"/>
      <c r="K193" s="4"/>
      <c r="L193" s="4"/>
      <c r="M193" s="4"/>
    </row>
    <row r="194" spans="1:13" s="8" customFormat="1">
      <c r="A194" s="7">
        <f t="shared" si="3"/>
        <v>190</v>
      </c>
      <c r="E194" s="3"/>
      <c r="F194" s="2"/>
      <c r="G194" s="5"/>
      <c r="H194" s="5"/>
      <c r="I194" s="4"/>
      <c r="J194" s="6"/>
      <c r="K194" s="4"/>
      <c r="L194" s="4"/>
      <c r="M194" s="4"/>
    </row>
    <row r="195" spans="1:13" s="8" customFormat="1">
      <c r="A195" s="7">
        <f t="shared" si="3"/>
        <v>191</v>
      </c>
      <c r="E195" s="3"/>
      <c r="F195" s="2"/>
      <c r="G195" s="5"/>
      <c r="H195" s="5"/>
      <c r="I195" s="4"/>
      <c r="J195" s="6"/>
      <c r="K195" s="4"/>
      <c r="L195" s="4"/>
      <c r="M195" s="4"/>
    </row>
    <row r="196" spans="1:13" s="8" customFormat="1">
      <c r="A196" s="7">
        <f t="shared" si="3"/>
        <v>192</v>
      </c>
      <c r="E196" s="3"/>
      <c r="F196" s="2"/>
      <c r="G196" s="5"/>
      <c r="H196" s="5"/>
      <c r="I196" s="4"/>
      <c r="J196" s="6"/>
      <c r="K196" s="4"/>
      <c r="L196" s="4"/>
      <c r="M196" s="4"/>
    </row>
    <row r="197" spans="1:13" s="8" customFormat="1">
      <c r="A197" s="7">
        <f t="shared" si="3"/>
        <v>193</v>
      </c>
      <c r="E197" s="3"/>
      <c r="F197" s="2"/>
      <c r="G197" s="5"/>
      <c r="H197" s="5"/>
      <c r="I197" s="4"/>
      <c r="J197" s="6"/>
      <c r="K197" s="4"/>
      <c r="L197" s="4"/>
      <c r="M197" s="4"/>
    </row>
    <row r="198" spans="1:13" s="8" customFormat="1">
      <c r="A198" s="7">
        <f t="shared" si="3"/>
        <v>194</v>
      </c>
      <c r="E198" s="3"/>
      <c r="F198" s="2"/>
      <c r="G198" s="5"/>
      <c r="H198" s="5"/>
      <c r="I198" s="4"/>
      <c r="J198" s="6"/>
      <c r="K198" s="4"/>
      <c r="L198" s="4"/>
      <c r="M198" s="4"/>
    </row>
    <row r="199" spans="1:13" s="8" customFormat="1">
      <c r="A199" s="7">
        <f t="shared" si="3"/>
        <v>195</v>
      </c>
      <c r="E199" s="3"/>
      <c r="F199" s="2"/>
      <c r="G199" s="5"/>
      <c r="H199" s="5"/>
      <c r="I199" s="4"/>
      <c r="J199" s="6"/>
      <c r="K199" s="4"/>
      <c r="L199" s="4"/>
      <c r="M199" s="4"/>
    </row>
    <row r="200" spans="1:13" s="8" customFormat="1">
      <c r="A200" s="7">
        <f t="shared" si="3"/>
        <v>196</v>
      </c>
      <c r="E200" s="3"/>
      <c r="F200" s="2"/>
      <c r="G200" s="5"/>
      <c r="H200" s="5"/>
      <c r="I200" s="4"/>
      <c r="J200" s="6"/>
      <c r="K200" s="4"/>
      <c r="L200" s="4"/>
      <c r="M200" s="4"/>
    </row>
    <row r="201" spans="1:13" s="8" customFormat="1">
      <c r="A201" s="7">
        <f t="shared" si="3"/>
        <v>197</v>
      </c>
      <c r="E201" s="3"/>
      <c r="F201" s="2"/>
      <c r="G201" s="5"/>
      <c r="H201" s="5"/>
      <c r="I201" s="4"/>
      <c r="J201" s="6"/>
      <c r="K201" s="4"/>
      <c r="L201" s="4"/>
      <c r="M201" s="4"/>
    </row>
    <row r="202" spans="1:13" s="8" customFormat="1">
      <c r="A202" s="7">
        <f t="shared" si="3"/>
        <v>198</v>
      </c>
      <c r="E202" s="3"/>
      <c r="F202" s="2"/>
      <c r="G202" s="5"/>
      <c r="H202" s="5"/>
      <c r="I202" s="4"/>
      <c r="J202" s="6"/>
      <c r="K202" s="4"/>
      <c r="L202" s="4"/>
      <c r="M202" s="4"/>
    </row>
    <row r="203" spans="1:13" s="8" customFormat="1">
      <c r="A203" s="7">
        <f t="shared" si="3"/>
        <v>199</v>
      </c>
      <c r="E203" s="3"/>
      <c r="F203" s="2"/>
      <c r="G203" s="5"/>
      <c r="H203" s="5"/>
      <c r="I203" s="4"/>
      <c r="J203" s="6"/>
      <c r="K203" s="4"/>
      <c r="L203" s="4"/>
      <c r="M203" s="4"/>
    </row>
    <row r="204" spans="1:13" s="8" customFormat="1">
      <c r="A204" s="7">
        <f t="shared" si="3"/>
        <v>200</v>
      </c>
      <c r="E204" s="3"/>
      <c r="F204" s="2"/>
      <c r="G204" s="5"/>
      <c r="H204" s="5"/>
      <c r="I204" s="4"/>
      <c r="J204" s="6"/>
      <c r="K204" s="4"/>
      <c r="L204" s="4"/>
      <c r="M204" s="4"/>
    </row>
    <row r="205" spans="1:13" s="8" customFormat="1">
      <c r="A205" s="7">
        <f t="shared" si="3"/>
        <v>201</v>
      </c>
      <c r="E205" s="3"/>
      <c r="F205" s="2"/>
      <c r="G205" s="5"/>
      <c r="H205" s="5"/>
      <c r="I205" s="4"/>
      <c r="J205" s="6"/>
      <c r="K205" s="4"/>
      <c r="L205" s="4"/>
      <c r="M205" s="4"/>
    </row>
    <row r="206" spans="1:13" s="8" customFormat="1">
      <c r="A206" s="7">
        <f t="shared" si="3"/>
        <v>202</v>
      </c>
      <c r="E206" s="3"/>
      <c r="F206" s="2"/>
      <c r="G206" s="5"/>
      <c r="H206" s="5"/>
      <c r="I206" s="4"/>
      <c r="J206" s="6"/>
      <c r="K206" s="4"/>
      <c r="L206" s="4"/>
      <c r="M206" s="4"/>
    </row>
    <row r="207" spans="1:13" s="8" customFormat="1">
      <c r="A207" s="7">
        <f t="shared" si="3"/>
        <v>203</v>
      </c>
      <c r="E207" s="3"/>
      <c r="F207" s="2"/>
      <c r="G207" s="5"/>
      <c r="H207" s="5"/>
      <c r="I207" s="4"/>
      <c r="J207" s="6"/>
      <c r="K207" s="4"/>
      <c r="L207" s="4"/>
      <c r="M207" s="4"/>
    </row>
    <row r="208" spans="1:13" s="8" customFormat="1">
      <c r="A208" s="7">
        <f t="shared" si="3"/>
        <v>204</v>
      </c>
      <c r="E208" s="3"/>
      <c r="F208" s="2"/>
      <c r="G208" s="5"/>
      <c r="H208" s="5"/>
      <c r="I208" s="4"/>
      <c r="J208" s="6"/>
      <c r="K208" s="4"/>
      <c r="L208" s="4"/>
      <c r="M208" s="4"/>
    </row>
    <row r="209" spans="1:13" s="8" customFormat="1">
      <c r="A209" s="7">
        <f t="shared" si="3"/>
        <v>205</v>
      </c>
      <c r="E209" s="3"/>
      <c r="F209" s="2"/>
      <c r="G209" s="5"/>
      <c r="H209" s="5"/>
      <c r="I209" s="4"/>
      <c r="J209" s="6"/>
      <c r="K209" s="4"/>
      <c r="L209" s="4"/>
      <c r="M209" s="4"/>
    </row>
    <row r="210" spans="1:13" s="8" customFormat="1">
      <c r="A210" s="7">
        <f t="shared" si="3"/>
        <v>206</v>
      </c>
      <c r="E210" s="3"/>
      <c r="F210" s="2"/>
      <c r="G210" s="5"/>
      <c r="H210" s="5"/>
      <c r="I210" s="4"/>
      <c r="J210" s="6"/>
      <c r="K210" s="4"/>
      <c r="L210" s="4"/>
      <c r="M210" s="4"/>
    </row>
    <row r="211" spans="1:13" s="8" customFormat="1">
      <c r="A211" s="7">
        <f t="shared" si="3"/>
        <v>207</v>
      </c>
      <c r="E211" s="3"/>
      <c r="F211" s="2"/>
      <c r="G211" s="5"/>
      <c r="H211" s="5"/>
      <c r="I211" s="4"/>
      <c r="J211" s="6"/>
      <c r="K211" s="4"/>
      <c r="L211" s="4"/>
      <c r="M211" s="4"/>
    </row>
    <row r="212" spans="1:13" s="8" customFormat="1">
      <c r="A212" s="7">
        <f t="shared" ref="A212:A275" si="4">1+A211</f>
        <v>208</v>
      </c>
      <c r="E212" s="3"/>
      <c r="F212" s="2"/>
      <c r="G212" s="5"/>
      <c r="H212" s="5"/>
      <c r="I212" s="4"/>
      <c r="J212" s="6"/>
      <c r="K212" s="4"/>
      <c r="L212" s="4"/>
      <c r="M212" s="4"/>
    </row>
    <row r="213" spans="1:13" s="8" customFormat="1">
      <c r="A213" s="7">
        <f t="shared" si="4"/>
        <v>209</v>
      </c>
      <c r="E213" s="3"/>
      <c r="F213" s="2"/>
      <c r="G213" s="5"/>
      <c r="H213" s="5"/>
      <c r="I213" s="4"/>
      <c r="J213" s="6"/>
      <c r="K213" s="4"/>
      <c r="L213" s="4"/>
      <c r="M213" s="4"/>
    </row>
    <row r="214" spans="1:13" s="8" customFormat="1">
      <c r="A214" s="7">
        <f t="shared" si="4"/>
        <v>210</v>
      </c>
      <c r="E214" s="3"/>
      <c r="F214" s="2"/>
      <c r="G214" s="5"/>
      <c r="H214" s="5"/>
      <c r="I214" s="4"/>
      <c r="J214" s="6"/>
      <c r="K214" s="4"/>
      <c r="L214" s="4"/>
      <c r="M214" s="4"/>
    </row>
    <row r="215" spans="1:13" s="8" customFormat="1">
      <c r="A215" s="7">
        <f t="shared" si="4"/>
        <v>211</v>
      </c>
      <c r="E215" s="3"/>
      <c r="F215" s="2"/>
      <c r="G215" s="5"/>
      <c r="H215" s="5"/>
      <c r="I215" s="4"/>
      <c r="J215" s="6"/>
      <c r="K215" s="4"/>
      <c r="L215" s="4"/>
      <c r="M215" s="4"/>
    </row>
    <row r="216" spans="1:13" s="8" customFormat="1">
      <c r="A216" s="7">
        <f t="shared" si="4"/>
        <v>212</v>
      </c>
      <c r="E216" s="3"/>
      <c r="F216" s="2"/>
      <c r="G216" s="5"/>
      <c r="H216" s="5"/>
      <c r="I216" s="4"/>
      <c r="J216" s="6"/>
      <c r="K216" s="4"/>
      <c r="L216" s="4"/>
      <c r="M216" s="4"/>
    </row>
    <row r="217" spans="1:13" s="8" customFormat="1">
      <c r="A217" s="7">
        <f t="shared" si="4"/>
        <v>213</v>
      </c>
      <c r="E217" s="3"/>
      <c r="F217" s="2"/>
      <c r="G217" s="5"/>
      <c r="H217" s="5"/>
      <c r="I217" s="4"/>
      <c r="J217" s="6"/>
      <c r="K217" s="4"/>
      <c r="L217" s="4"/>
      <c r="M217" s="4"/>
    </row>
    <row r="218" spans="1:13" s="8" customFormat="1">
      <c r="A218" s="7">
        <f t="shared" si="4"/>
        <v>214</v>
      </c>
      <c r="E218" s="3"/>
      <c r="F218" s="2"/>
      <c r="G218" s="5"/>
      <c r="H218" s="5"/>
      <c r="I218" s="4"/>
      <c r="J218" s="6"/>
      <c r="K218" s="4"/>
      <c r="L218" s="4"/>
      <c r="M218" s="4"/>
    </row>
    <row r="219" spans="1:13" s="8" customFormat="1">
      <c r="A219" s="7">
        <f t="shared" si="4"/>
        <v>215</v>
      </c>
      <c r="E219" s="3"/>
      <c r="F219" s="2"/>
      <c r="G219" s="5"/>
      <c r="H219" s="5"/>
      <c r="I219" s="4"/>
      <c r="J219" s="6"/>
      <c r="K219" s="4"/>
      <c r="L219" s="4"/>
      <c r="M219" s="4"/>
    </row>
    <row r="220" spans="1:13" s="8" customFormat="1">
      <c r="A220" s="7">
        <f t="shared" si="4"/>
        <v>216</v>
      </c>
      <c r="E220" s="3"/>
      <c r="F220" s="2"/>
      <c r="G220" s="5"/>
      <c r="H220" s="5"/>
      <c r="I220" s="4"/>
      <c r="J220" s="6"/>
      <c r="K220" s="4"/>
      <c r="L220" s="4"/>
      <c r="M220" s="4"/>
    </row>
    <row r="221" spans="1:13" s="8" customFormat="1">
      <c r="A221" s="7">
        <f t="shared" si="4"/>
        <v>217</v>
      </c>
      <c r="E221" s="3"/>
      <c r="F221" s="2"/>
      <c r="G221" s="5"/>
      <c r="H221" s="5"/>
      <c r="I221" s="4"/>
      <c r="J221" s="6"/>
      <c r="K221" s="4"/>
      <c r="L221" s="4"/>
      <c r="M221" s="4"/>
    </row>
    <row r="222" spans="1:13" s="8" customFormat="1">
      <c r="A222" s="7">
        <f t="shared" si="4"/>
        <v>218</v>
      </c>
      <c r="E222" s="3"/>
      <c r="F222" s="2"/>
      <c r="G222" s="5"/>
      <c r="H222" s="5"/>
      <c r="I222" s="4"/>
      <c r="J222" s="6"/>
      <c r="K222" s="4"/>
      <c r="L222" s="4"/>
      <c r="M222" s="4"/>
    </row>
    <row r="223" spans="1:13" s="8" customFormat="1">
      <c r="A223" s="7">
        <f t="shared" si="4"/>
        <v>219</v>
      </c>
      <c r="E223" s="3"/>
      <c r="F223" s="2"/>
      <c r="G223" s="5"/>
      <c r="H223" s="5"/>
      <c r="I223" s="4"/>
      <c r="J223" s="6"/>
      <c r="K223" s="4"/>
      <c r="L223" s="4"/>
      <c r="M223" s="4"/>
    </row>
    <row r="224" spans="1:13" s="8" customFormat="1">
      <c r="A224" s="7">
        <f t="shared" si="4"/>
        <v>220</v>
      </c>
      <c r="E224" s="3"/>
      <c r="F224" s="2"/>
      <c r="G224" s="5"/>
      <c r="H224" s="5"/>
      <c r="I224" s="4"/>
      <c r="J224" s="6"/>
      <c r="K224" s="4"/>
      <c r="L224" s="4"/>
      <c r="M224" s="4"/>
    </row>
    <row r="225" spans="1:13" s="8" customFormat="1">
      <c r="A225" s="7">
        <f t="shared" si="4"/>
        <v>221</v>
      </c>
      <c r="E225" s="3"/>
      <c r="F225" s="2"/>
      <c r="G225" s="5"/>
      <c r="H225" s="5"/>
      <c r="I225" s="4"/>
      <c r="J225" s="6"/>
      <c r="K225" s="4"/>
      <c r="L225" s="4"/>
      <c r="M225" s="4"/>
    </row>
    <row r="226" spans="1:13" s="8" customFormat="1">
      <c r="A226" s="7">
        <f t="shared" si="4"/>
        <v>222</v>
      </c>
      <c r="E226" s="3"/>
      <c r="F226" s="2"/>
      <c r="G226" s="5"/>
      <c r="H226" s="5"/>
      <c r="I226" s="4"/>
      <c r="J226" s="6"/>
      <c r="K226" s="4"/>
      <c r="L226" s="4"/>
      <c r="M226" s="4"/>
    </row>
    <row r="227" spans="1:13" s="8" customFormat="1">
      <c r="A227" s="7">
        <f t="shared" si="4"/>
        <v>223</v>
      </c>
      <c r="E227" s="3"/>
      <c r="F227" s="2"/>
      <c r="G227" s="5"/>
      <c r="H227" s="5"/>
      <c r="I227" s="4"/>
      <c r="J227" s="6"/>
      <c r="K227" s="4"/>
      <c r="L227" s="4"/>
      <c r="M227" s="4"/>
    </row>
    <row r="228" spans="1:13" s="8" customFormat="1">
      <c r="A228" s="7">
        <f t="shared" si="4"/>
        <v>224</v>
      </c>
      <c r="E228" s="3"/>
      <c r="F228" s="2"/>
      <c r="G228" s="5"/>
      <c r="H228" s="5"/>
      <c r="I228" s="4"/>
      <c r="J228" s="6"/>
      <c r="K228" s="4"/>
      <c r="L228" s="4"/>
      <c r="M228" s="4"/>
    </row>
    <row r="229" spans="1:13" s="8" customFormat="1">
      <c r="A229" s="7">
        <f t="shared" si="4"/>
        <v>225</v>
      </c>
      <c r="E229" s="3"/>
      <c r="F229" s="2"/>
      <c r="G229" s="5"/>
      <c r="H229" s="5"/>
      <c r="I229" s="4"/>
      <c r="J229" s="6"/>
      <c r="K229" s="4"/>
      <c r="L229" s="4"/>
      <c r="M229" s="4"/>
    </row>
    <row r="230" spans="1:13" s="8" customFormat="1">
      <c r="A230" s="7">
        <f t="shared" si="4"/>
        <v>226</v>
      </c>
      <c r="E230" s="3"/>
      <c r="F230" s="2"/>
      <c r="G230" s="5"/>
      <c r="H230" s="5"/>
      <c r="I230" s="4"/>
      <c r="J230" s="6"/>
      <c r="K230" s="4"/>
      <c r="L230" s="4"/>
      <c r="M230" s="4"/>
    </row>
    <row r="231" spans="1:13" s="8" customFormat="1">
      <c r="A231" s="7">
        <f t="shared" si="4"/>
        <v>227</v>
      </c>
      <c r="E231" s="3"/>
      <c r="F231" s="2"/>
      <c r="G231" s="5"/>
      <c r="H231" s="5"/>
      <c r="I231" s="4"/>
      <c r="J231" s="6"/>
      <c r="K231" s="4"/>
      <c r="L231" s="4"/>
      <c r="M231" s="4"/>
    </row>
    <row r="232" spans="1:13" s="8" customFormat="1">
      <c r="A232" s="7">
        <f t="shared" si="4"/>
        <v>228</v>
      </c>
      <c r="E232" s="3"/>
      <c r="F232" s="2"/>
      <c r="G232" s="5"/>
      <c r="H232" s="5"/>
      <c r="I232" s="4"/>
      <c r="J232" s="6"/>
      <c r="K232" s="4"/>
      <c r="L232" s="4"/>
      <c r="M232" s="4"/>
    </row>
    <row r="233" spans="1:13" s="8" customFormat="1">
      <c r="A233" s="7">
        <f t="shared" si="4"/>
        <v>229</v>
      </c>
      <c r="E233" s="3"/>
      <c r="F233" s="2"/>
      <c r="G233" s="5"/>
      <c r="H233" s="5"/>
      <c r="I233" s="4"/>
      <c r="J233" s="6"/>
      <c r="K233" s="4"/>
      <c r="L233" s="4"/>
      <c r="M233" s="4"/>
    </row>
    <row r="234" spans="1:13" s="8" customFormat="1">
      <c r="A234" s="7">
        <f t="shared" si="4"/>
        <v>230</v>
      </c>
      <c r="E234" s="3"/>
      <c r="F234" s="2"/>
      <c r="G234" s="5"/>
      <c r="H234" s="5"/>
      <c r="I234" s="4"/>
      <c r="J234" s="6"/>
      <c r="K234" s="4"/>
      <c r="L234" s="4"/>
      <c r="M234" s="4"/>
    </row>
    <row r="235" spans="1:13" s="8" customFormat="1">
      <c r="A235" s="7">
        <f t="shared" si="4"/>
        <v>231</v>
      </c>
      <c r="E235" s="3"/>
      <c r="F235" s="2"/>
      <c r="G235" s="5"/>
      <c r="H235" s="5"/>
      <c r="I235" s="4"/>
      <c r="J235" s="6"/>
      <c r="K235" s="4"/>
      <c r="L235" s="4"/>
      <c r="M235" s="4"/>
    </row>
    <row r="236" spans="1:13" s="8" customFormat="1">
      <c r="A236" s="7">
        <f t="shared" si="4"/>
        <v>232</v>
      </c>
      <c r="E236" s="3"/>
      <c r="F236" s="2"/>
      <c r="G236" s="5"/>
      <c r="H236" s="5"/>
      <c r="I236" s="4"/>
      <c r="J236" s="6"/>
      <c r="K236" s="4"/>
      <c r="L236" s="4"/>
      <c r="M236" s="4"/>
    </row>
    <row r="237" spans="1:13" s="8" customFormat="1">
      <c r="A237" s="7">
        <f t="shared" si="4"/>
        <v>233</v>
      </c>
      <c r="E237" s="3"/>
      <c r="F237" s="2"/>
      <c r="G237" s="5"/>
      <c r="H237" s="5"/>
      <c r="I237" s="4"/>
      <c r="J237" s="6"/>
      <c r="K237" s="4"/>
      <c r="L237" s="4"/>
      <c r="M237" s="4"/>
    </row>
    <row r="238" spans="1:13" s="8" customFormat="1">
      <c r="A238" s="7">
        <f t="shared" si="4"/>
        <v>234</v>
      </c>
      <c r="E238" s="3"/>
      <c r="F238" s="2"/>
      <c r="G238" s="5"/>
      <c r="H238" s="5"/>
      <c r="I238" s="4"/>
      <c r="J238" s="6"/>
      <c r="K238" s="4"/>
      <c r="L238" s="4"/>
      <c r="M238" s="4"/>
    </row>
    <row r="239" spans="1:13" s="8" customFormat="1">
      <c r="A239" s="7">
        <f t="shared" si="4"/>
        <v>235</v>
      </c>
      <c r="E239" s="3"/>
      <c r="F239" s="2"/>
      <c r="G239" s="5"/>
      <c r="H239" s="5"/>
      <c r="I239" s="4"/>
      <c r="J239" s="6"/>
      <c r="K239" s="4"/>
      <c r="L239" s="4"/>
      <c r="M239" s="4"/>
    </row>
    <row r="240" spans="1:13" s="8" customFormat="1">
      <c r="A240" s="7">
        <f t="shared" si="4"/>
        <v>236</v>
      </c>
      <c r="E240" s="3"/>
      <c r="F240" s="2"/>
      <c r="G240" s="5"/>
      <c r="H240" s="5"/>
      <c r="I240" s="4"/>
      <c r="J240" s="6"/>
      <c r="K240" s="4"/>
      <c r="L240" s="4"/>
      <c r="M240" s="4"/>
    </row>
    <row r="241" spans="1:13" s="8" customFormat="1">
      <c r="A241" s="7">
        <f t="shared" si="4"/>
        <v>237</v>
      </c>
      <c r="E241" s="3"/>
      <c r="F241" s="2"/>
      <c r="G241" s="5"/>
      <c r="H241" s="5"/>
      <c r="I241" s="4"/>
      <c r="J241" s="6"/>
      <c r="K241" s="4"/>
      <c r="L241" s="4"/>
      <c r="M241" s="4"/>
    </row>
    <row r="242" spans="1:13" s="8" customFormat="1">
      <c r="A242" s="7">
        <f t="shared" si="4"/>
        <v>238</v>
      </c>
      <c r="E242" s="3"/>
      <c r="F242" s="2"/>
      <c r="G242" s="5"/>
      <c r="H242" s="5"/>
      <c r="I242" s="4"/>
      <c r="J242" s="6"/>
      <c r="K242" s="4"/>
      <c r="L242" s="4"/>
      <c r="M242" s="4"/>
    </row>
    <row r="243" spans="1:13" s="8" customFormat="1">
      <c r="A243" s="7">
        <f t="shared" si="4"/>
        <v>239</v>
      </c>
      <c r="E243" s="3"/>
      <c r="F243" s="2"/>
      <c r="G243" s="5"/>
      <c r="H243" s="5"/>
      <c r="I243" s="4"/>
      <c r="J243" s="6"/>
      <c r="K243" s="4"/>
      <c r="L243" s="4"/>
      <c r="M243" s="4"/>
    </row>
    <row r="244" spans="1:13" s="8" customFormat="1">
      <c r="A244" s="7">
        <f t="shared" si="4"/>
        <v>240</v>
      </c>
      <c r="E244" s="3"/>
      <c r="F244" s="2"/>
      <c r="G244" s="5"/>
      <c r="H244" s="5"/>
      <c r="I244" s="4"/>
      <c r="J244" s="6"/>
      <c r="K244" s="4"/>
      <c r="L244" s="4"/>
      <c r="M244" s="4"/>
    </row>
    <row r="245" spans="1:13" s="8" customFormat="1">
      <c r="A245" s="7">
        <f t="shared" si="4"/>
        <v>241</v>
      </c>
      <c r="E245" s="3"/>
      <c r="F245" s="2"/>
      <c r="G245" s="5"/>
      <c r="H245" s="5"/>
      <c r="I245" s="4"/>
      <c r="J245" s="6"/>
      <c r="K245" s="4"/>
      <c r="L245" s="4"/>
      <c r="M245" s="4"/>
    </row>
    <row r="246" spans="1:13" s="8" customFormat="1">
      <c r="A246" s="7">
        <f t="shared" si="4"/>
        <v>242</v>
      </c>
      <c r="E246" s="3"/>
      <c r="F246" s="2"/>
      <c r="G246" s="5"/>
      <c r="H246" s="5"/>
      <c r="I246" s="4"/>
      <c r="J246" s="6"/>
      <c r="K246" s="4"/>
      <c r="L246" s="4"/>
      <c r="M246" s="4"/>
    </row>
    <row r="247" spans="1:13" s="8" customFormat="1">
      <c r="A247" s="7">
        <f t="shared" si="4"/>
        <v>243</v>
      </c>
      <c r="E247" s="3"/>
      <c r="F247" s="2"/>
      <c r="G247" s="5"/>
      <c r="H247" s="5"/>
      <c r="I247" s="4"/>
      <c r="J247" s="6"/>
      <c r="K247" s="4"/>
      <c r="L247" s="4"/>
      <c r="M247" s="4"/>
    </row>
    <row r="248" spans="1:13" s="8" customFormat="1">
      <c r="A248" s="7">
        <f t="shared" si="4"/>
        <v>244</v>
      </c>
      <c r="E248" s="3"/>
      <c r="F248" s="2"/>
      <c r="G248" s="5"/>
      <c r="H248" s="5"/>
      <c r="I248" s="4"/>
      <c r="J248" s="6"/>
      <c r="K248" s="4"/>
      <c r="L248" s="4"/>
      <c r="M248" s="4"/>
    </row>
    <row r="249" spans="1:13" s="8" customFormat="1">
      <c r="A249" s="7">
        <f t="shared" si="4"/>
        <v>245</v>
      </c>
      <c r="E249" s="3"/>
      <c r="F249" s="2"/>
      <c r="G249" s="5"/>
      <c r="H249" s="5"/>
      <c r="I249" s="4"/>
      <c r="J249" s="6"/>
      <c r="K249" s="4"/>
      <c r="L249" s="4"/>
      <c r="M249" s="4"/>
    </row>
    <row r="250" spans="1:13" s="8" customFormat="1">
      <c r="A250" s="7">
        <f t="shared" si="4"/>
        <v>246</v>
      </c>
      <c r="E250" s="3"/>
      <c r="F250" s="2"/>
      <c r="G250" s="5"/>
      <c r="H250" s="5"/>
      <c r="I250" s="4"/>
      <c r="J250" s="6"/>
      <c r="K250" s="4"/>
      <c r="L250" s="4"/>
      <c r="M250" s="4"/>
    </row>
    <row r="251" spans="1:13" s="8" customFormat="1">
      <c r="A251" s="7">
        <f t="shared" si="4"/>
        <v>247</v>
      </c>
      <c r="E251" s="3"/>
      <c r="F251" s="2"/>
      <c r="G251" s="5"/>
      <c r="H251" s="5"/>
      <c r="I251" s="4"/>
      <c r="J251" s="6"/>
      <c r="K251" s="4"/>
      <c r="L251" s="4"/>
      <c r="M251" s="4"/>
    </row>
    <row r="252" spans="1:13" s="8" customFormat="1">
      <c r="A252" s="7">
        <f t="shared" si="4"/>
        <v>248</v>
      </c>
      <c r="E252" s="3"/>
      <c r="F252" s="2"/>
      <c r="G252" s="5"/>
      <c r="H252" s="5"/>
      <c r="I252" s="4"/>
      <c r="J252" s="6"/>
      <c r="K252" s="4"/>
      <c r="L252" s="4"/>
      <c r="M252" s="4"/>
    </row>
    <row r="253" spans="1:13" s="8" customFormat="1">
      <c r="A253" s="7">
        <f t="shared" si="4"/>
        <v>249</v>
      </c>
      <c r="E253" s="3"/>
      <c r="F253" s="2"/>
      <c r="G253" s="5"/>
      <c r="H253" s="5"/>
      <c r="I253" s="4"/>
      <c r="J253" s="6"/>
      <c r="K253" s="4"/>
      <c r="L253" s="4"/>
      <c r="M253" s="4"/>
    </row>
    <row r="254" spans="1:13" s="8" customFormat="1">
      <c r="A254" s="7">
        <f t="shared" si="4"/>
        <v>250</v>
      </c>
      <c r="E254" s="3"/>
      <c r="F254" s="2"/>
      <c r="G254" s="5"/>
      <c r="H254" s="5"/>
      <c r="I254" s="4"/>
      <c r="J254" s="6"/>
      <c r="K254" s="4"/>
      <c r="L254" s="4"/>
      <c r="M254" s="4"/>
    </row>
    <row r="255" spans="1:13" s="8" customFormat="1">
      <c r="A255" s="7">
        <f t="shared" si="4"/>
        <v>251</v>
      </c>
      <c r="E255" s="3"/>
      <c r="F255" s="2"/>
      <c r="G255" s="5"/>
      <c r="H255" s="5"/>
      <c r="I255" s="4"/>
      <c r="J255" s="6"/>
      <c r="K255" s="4"/>
      <c r="L255" s="4"/>
      <c r="M255" s="4"/>
    </row>
    <row r="256" spans="1:13" s="8" customFormat="1">
      <c r="A256" s="7">
        <f t="shared" si="4"/>
        <v>252</v>
      </c>
      <c r="E256" s="3"/>
      <c r="F256" s="2"/>
      <c r="G256" s="5"/>
      <c r="H256" s="5"/>
      <c r="I256" s="4"/>
      <c r="J256" s="6"/>
      <c r="K256" s="4"/>
      <c r="L256" s="4"/>
      <c r="M256" s="4"/>
    </row>
    <row r="257" spans="1:13" s="8" customFormat="1">
      <c r="A257" s="7">
        <f t="shared" si="4"/>
        <v>253</v>
      </c>
      <c r="E257" s="3"/>
      <c r="F257" s="2"/>
      <c r="G257" s="5"/>
      <c r="H257" s="5"/>
      <c r="I257" s="4"/>
      <c r="J257" s="6"/>
      <c r="K257" s="4"/>
      <c r="L257" s="4"/>
      <c r="M257" s="4"/>
    </row>
    <row r="258" spans="1:13" s="8" customFormat="1">
      <c r="A258" s="7">
        <f t="shared" si="4"/>
        <v>254</v>
      </c>
      <c r="E258" s="3"/>
      <c r="F258" s="2"/>
      <c r="G258" s="5"/>
      <c r="H258" s="5"/>
      <c r="I258" s="4"/>
      <c r="J258" s="6"/>
      <c r="K258" s="4"/>
      <c r="L258" s="4"/>
      <c r="M258" s="4"/>
    </row>
    <row r="259" spans="1:13" s="8" customFormat="1">
      <c r="A259" s="7">
        <f t="shared" si="4"/>
        <v>255</v>
      </c>
      <c r="E259" s="3"/>
      <c r="F259" s="2"/>
      <c r="G259" s="5"/>
      <c r="H259" s="5"/>
      <c r="I259" s="4"/>
      <c r="J259" s="6"/>
      <c r="K259" s="4"/>
      <c r="L259" s="4"/>
      <c r="M259" s="4"/>
    </row>
    <row r="260" spans="1:13" s="8" customFormat="1">
      <c r="A260" s="7">
        <f t="shared" si="4"/>
        <v>256</v>
      </c>
      <c r="E260" s="3"/>
      <c r="F260" s="2"/>
      <c r="G260" s="5"/>
      <c r="H260" s="5"/>
      <c r="I260" s="4"/>
      <c r="J260" s="6"/>
      <c r="K260" s="4"/>
      <c r="L260" s="4"/>
      <c r="M260" s="4"/>
    </row>
    <row r="261" spans="1:13" s="8" customFormat="1">
      <c r="A261" s="7">
        <f t="shared" si="4"/>
        <v>257</v>
      </c>
      <c r="E261" s="3"/>
      <c r="F261" s="2"/>
      <c r="G261" s="5"/>
      <c r="H261" s="5"/>
      <c r="I261" s="4"/>
      <c r="J261" s="6"/>
      <c r="K261" s="4"/>
      <c r="L261" s="4"/>
      <c r="M261" s="4"/>
    </row>
    <row r="262" spans="1:13" s="8" customFormat="1">
      <c r="A262" s="7">
        <f t="shared" si="4"/>
        <v>258</v>
      </c>
      <c r="E262" s="3"/>
      <c r="F262" s="2"/>
      <c r="G262" s="5"/>
      <c r="H262" s="5"/>
      <c r="I262" s="4"/>
      <c r="J262" s="6"/>
      <c r="K262" s="4"/>
      <c r="L262" s="4"/>
      <c r="M262" s="4"/>
    </row>
    <row r="263" spans="1:13" s="8" customFormat="1">
      <c r="A263" s="7">
        <f t="shared" si="4"/>
        <v>259</v>
      </c>
      <c r="E263" s="3"/>
      <c r="F263" s="2"/>
      <c r="G263" s="5"/>
      <c r="H263" s="5"/>
      <c r="I263" s="4"/>
      <c r="J263" s="6"/>
      <c r="K263" s="4"/>
      <c r="L263" s="4"/>
      <c r="M263" s="4"/>
    </row>
    <row r="264" spans="1:13" s="8" customFormat="1">
      <c r="A264" s="7">
        <f t="shared" si="4"/>
        <v>260</v>
      </c>
      <c r="E264" s="3"/>
      <c r="F264" s="2"/>
      <c r="G264" s="5"/>
      <c r="H264" s="5"/>
      <c r="I264" s="4"/>
      <c r="J264" s="6"/>
      <c r="K264" s="4"/>
      <c r="L264" s="4"/>
      <c r="M264" s="4"/>
    </row>
    <row r="265" spans="1:13" s="8" customFormat="1">
      <c r="A265" s="7">
        <f t="shared" si="4"/>
        <v>261</v>
      </c>
      <c r="E265" s="3"/>
      <c r="F265" s="2"/>
      <c r="G265" s="5"/>
      <c r="H265" s="5"/>
      <c r="I265" s="4"/>
      <c r="J265" s="6"/>
      <c r="K265" s="4"/>
      <c r="L265" s="4"/>
      <c r="M265" s="4"/>
    </row>
    <row r="266" spans="1:13" s="8" customFormat="1">
      <c r="A266" s="7">
        <f t="shared" si="4"/>
        <v>262</v>
      </c>
      <c r="E266" s="3"/>
      <c r="F266" s="2"/>
      <c r="G266" s="5"/>
      <c r="H266" s="5"/>
      <c r="I266" s="4"/>
      <c r="J266" s="6"/>
      <c r="K266" s="4"/>
      <c r="L266" s="4"/>
      <c r="M266" s="4"/>
    </row>
    <row r="267" spans="1:13" s="8" customFormat="1">
      <c r="A267" s="7">
        <f t="shared" si="4"/>
        <v>263</v>
      </c>
      <c r="E267" s="3"/>
      <c r="F267" s="2"/>
      <c r="G267" s="5"/>
      <c r="H267" s="5"/>
      <c r="I267" s="4"/>
      <c r="J267" s="6"/>
      <c r="K267" s="4"/>
      <c r="L267" s="4"/>
      <c r="M267" s="4"/>
    </row>
    <row r="268" spans="1:13" s="8" customFormat="1">
      <c r="A268" s="7">
        <f t="shared" si="4"/>
        <v>264</v>
      </c>
      <c r="E268" s="3"/>
      <c r="F268" s="2"/>
      <c r="G268" s="5"/>
      <c r="H268" s="5"/>
      <c r="I268" s="4"/>
      <c r="J268" s="6"/>
      <c r="K268" s="4"/>
      <c r="L268" s="4"/>
      <c r="M268" s="4"/>
    </row>
    <row r="269" spans="1:13" s="8" customFormat="1">
      <c r="A269" s="7">
        <f t="shared" si="4"/>
        <v>265</v>
      </c>
      <c r="E269" s="3"/>
      <c r="F269" s="2"/>
      <c r="G269" s="5"/>
      <c r="H269" s="5"/>
      <c r="I269" s="4"/>
      <c r="J269" s="6"/>
      <c r="K269" s="4"/>
      <c r="L269" s="4"/>
      <c r="M269" s="4"/>
    </row>
    <row r="270" spans="1:13" s="8" customFormat="1">
      <c r="A270" s="7">
        <f t="shared" si="4"/>
        <v>266</v>
      </c>
      <c r="E270" s="3"/>
      <c r="F270" s="2"/>
      <c r="G270" s="5"/>
      <c r="H270" s="5"/>
      <c r="I270" s="4"/>
      <c r="J270" s="6"/>
      <c r="K270" s="4"/>
      <c r="L270" s="4"/>
      <c r="M270" s="4"/>
    </row>
    <row r="271" spans="1:13" s="8" customFormat="1">
      <c r="A271" s="7">
        <f t="shared" si="4"/>
        <v>267</v>
      </c>
      <c r="E271" s="3"/>
      <c r="F271" s="2"/>
      <c r="G271" s="5"/>
      <c r="H271" s="5"/>
      <c r="I271" s="4"/>
      <c r="J271" s="6"/>
      <c r="K271" s="4"/>
      <c r="L271" s="4"/>
      <c r="M271" s="4"/>
    </row>
    <row r="272" spans="1:13" s="8" customFormat="1">
      <c r="A272" s="7">
        <f t="shared" si="4"/>
        <v>268</v>
      </c>
      <c r="E272" s="3"/>
      <c r="F272" s="2"/>
      <c r="G272" s="5"/>
      <c r="H272" s="5"/>
      <c r="I272" s="4"/>
      <c r="J272" s="6"/>
      <c r="K272" s="4"/>
      <c r="L272" s="4"/>
      <c r="M272" s="4"/>
    </row>
    <row r="273" spans="1:13" s="8" customFormat="1">
      <c r="A273" s="7">
        <f t="shared" si="4"/>
        <v>269</v>
      </c>
      <c r="E273" s="3"/>
      <c r="F273" s="2"/>
      <c r="G273" s="5"/>
      <c r="H273" s="5"/>
      <c r="I273" s="4"/>
      <c r="J273" s="6"/>
      <c r="K273" s="4"/>
      <c r="L273" s="4"/>
      <c r="M273" s="4"/>
    </row>
    <row r="274" spans="1:13" s="8" customFormat="1">
      <c r="A274" s="7">
        <f t="shared" si="4"/>
        <v>270</v>
      </c>
      <c r="E274" s="3"/>
      <c r="F274" s="2"/>
      <c r="G274" s="5"/>
      <c r="H274" s="5"/>
      <c r="I274" s="4"/>
      <c r="J274" s="6"/>
      <c r="K274" s="4"/>
      <c r="L274" s="4"/>
      <c r="M274" s="4"/>
    </row>
    <row r="275" spans="1:13" s="8" customFormat="1">
      <c r="A275" s="7">
        <f t="shared" si="4"/>
        <v>271</v>
      </c>
      <c r="E275" s="3"/>
      <c r="F275" s="2"/>
      <c r="G275" s="5"/>
      <c r="H275" s="5"/>
      <c r="I275" s="4"/>
      <c r="J275" s="6"/>
      <c r="K275" s="4"/>
      <c r="L275" s="4"/>
      <c r="M275" s="4"/>
    </row>
    <row r="276" spans="1:13" s="8" customFormat="1">
      <c r="A276" s="7">
        <f t="shared" ref="A276:A339" si="5">1+A275</f>
        <v>272</v>
      </c>
      <c r="E276" s="3"/>
      <c r="F276" s="2"/>
      <c r="G276" s="5"/>
      <c r="H276" s="5"/>
      <c r="I276" s="4"/>
      <c r="J276" s="6"/>
      <c r="K276" s="4"/>
      <c r="L276" s="4"/>
      <c r="M276" s="4"/>
    </row>
    <row r="277" spans="1:13" s="8" customFormat="1">
      <c r="A277" s="7">
        <f t="shared" si="5"/>
        <v>273</v>
      </c>
      <c r="E277" s="3"/>
      <c r="F277" s="2"/>
      <c r="G277" s="5"/>
      <c r="H277" s="5"/>
      <c r="I277" s="4"/>
      <c r="J277" s="6"/>
      <c r="K277" s="4"/>
      <c r="L277" s="4"/>
      <c r="M277" s="4"/>
    </row>
    <row r="278" spans="1:13" s="8" customFormat="1">
      <c r="A278" s="7">
        <f t="shared" si="5"/>
        <v>274</v>
      </c>
      <c r="E278" s="3"/>
      <c r="F278" s="2"/>
      <c r="G278" s="5"/>
      <c r="H278" s="5"/>
      <c r="I278" s="4"/>
      <c r="J278" s="6"/>
      <c r="K278" s="4"/>
      <c r="L278" s="4"/>
      <c r="M278" s="4"/>
    </row>
    <row r="279" spans="1:13" s="8" customFormat="1">
      <c r="A279" s="7">
        <f t="shared" si="5"/>
        <v>275</v>
      </c>
      <c r="E279" s="3"/>
      <c r="F279" s="2"/>
      <c r="G279" s="5"/>
      <c r="H279" s="5"/>
      <c r="I279" s="4"/>
      <c r="J279" s="6"/>
      <c r="K279" s="4"/>
      <c r="L279" s="4"/>
      <c r="M279" s="4"/>
    </row>
    <row r="280" spans="1:13" s="8" customFormat="1">
      <c r="A280" s="7">
        <f t="shared" si="5"/>
        <v>276</v>
      </c>
      <c r="E280" s="3"/>
      <c r="F280" s="2"/>
      <c r="G280" s="5"/>
      <c r="H280" s="5"/>
      <c r="I280" s="4"/>
      <c r="J280" s="6"/>
      <c r="K280" s="4"/>
      <c r="L280" s="4"/>
      <c r="M280" s="4"/>
    </row>
    <row r="281" spans="1:13" s="8" customFormat="1">
      <c r="A281" s="7">
        <f t="shared" si="5"/>
        <v>277</v>
      </c>
      <c r="E281" s="3"/>
      <c r="F281" s="2"/>
      <c r="G281" s="5"/>
      <c r="H281" s="5"/>
      <c r="I281" s="4"/>
      <c r="J281" s="6"/>
      <c r="K281" s="4"/>
      <c r="L281" s="4"/>
      <c r="M281" s="4"/>
    </row>
    <row r="282" spans="1:13" s="8" customFormat="1">
      <c r="A282" s="7">
        <f t="shared" si="5"/>
        <v>278</v>
      </c>
      <c r="E282" s="3"/>
      <c r="F282" s="2"/>
      <c r="G282" s="5"/>
      <c r="H282" s="5"/>
      <c r="I282" s="4"/>
      <c r="J282" s="6"/>
      <c r="K282" s="4"/>
      <c r="L282" s="4"/>
      <c r="M282" s="4"/>
    </row>
    <row r="283" spans="1:13" s="8" customFormat="1">
      <c r="A283" s="7">
        <f t="shared" si="5"/>
        <v>279</v>
      </c>
      <c r="E283" s="3"/>
      <c r="F283" s="2"/>
      <c r="G283" s="5"/>
      <c r="H283" s="5"/>
      <c r="I283" s="4"/>
      <c r="J283" s="6"/>
      <c r="K283" s="4"/>
      <c r="L283" s="4"/>
      <c r="M283" s="4"/>
    </row>
    <row r="284" spans="1:13" s="8" customFormat="1">
      <c r="A284" s="7">
        <f t="shared" si="5"/>
        <v>280</v>
      </c>
      <c r="E284" s="3"/>
      <c r="F284" s="2"/>
      <c r="G284" s="5"/>
      <c r="H284" s="5"/>
      <c r="I284" s="4"/>
      <c r="J284" s="6"/>
      <c r="K284" s="4"/>
      <c r="L284" s="4"/>
      <c r="M284" s="4"/>
    </row>
    <row r="285" spans="1:13" s="8" customFormat="1">
      <c r="A285" s="7">
        <f t="shared" si="5"/>
        <v>281</v>
      </c>
      <c r="E285" s="3"/>
      <c r="F285" s="2"/>
      <c r="G285" s="5"/>
      <c r="H285" s="5"/>
      <c r="I285" s="4"/>
      <c r="J285" s="6"/>
      <c r="K285" s="4"/>
      <c r="L285" s="4"/>
      <c r="M285" s="4"/>
    </row>
    <row r="286" spans="1:13" s="8" customFormat="1">
      <c r="A286" s="7">
        <f t="shared" si="5"/>
        <v>282</v>
      </c>
      <c r="E286" s="3"/>
      <c r="F286" s="2"/>
      <c r="G286" s="5"/>
      <c r="H286" s="5"/>
      <c r="I286" s="4"/>
      <c r="J286" s="6"/>
      <c r="K286" s="4"/>
      <c r="L286" s="4"/>
      <c r="M286" s="4"/>
    </row>
    <row r="287" spans="1:13" s="8" customFormat="1">
      <c r="A287" s="7">
        <f t="shared" si="5"/>
        <v>283</v>
      </c>
      <c r="E287" s="3"/>
      <c r="F287" s="2"/>
      <c r="G287" s="5"/>
      <c r="H287" s="5"/>
      <c r="I287" s="4"/>
      <c r="J287" s="6"/>
      <c r="K287" s="4"/>
      <c r="L287" s="4"/>
      <c r="M287" s="4"/>
    </row>
    <row r="288" spans="1:13" s="8" customFormat="1">
      <c r="A288" s="7">
        <f t="shared" si="5"/>
        <v>284</v>
      </c>
      <c r="E288" s="3"/>
      <c r="F288" s="2"/>
      <c r="G288" s="5"/>
      <c r="H288" s="5"/>
      <c r="I288" s="4"/>
      <c r="J288" s="6"/>
      <c r="K288" s="4"/>
      <c r="L288" s="4"/>
      <c r="M288" s="4"/>
    </row>
    <row r="289" spans="1:13" s="8" customFormat="1">
      <c r="A289" s="7">
        <f t="shared" si="5"/>
        <v>285</v>
      </c>
      <c r="E289" s="3"/>
      <c r="F289" s="2"/>
      <c r="G289" s="5"/>
      <c r="H289" s="5"/>
      <c r="I289" s="4"/>
      <c r="J289" s="6"/>
      <c r="K289" s="4"/>
      <c r="L289" s="4"/>
      <c r="M289" s="4"/>
    </row>
    <row r="290" spans="1:13" s="8" customFormat="1">
      <c r="A290" s="7">
        <f t="shared" si="5"/>
        <v>286</v>
      </c>
      <c r="E290" s="3"/>
      <c r="F290" s="2"/>
      <c r="G290" s="5"/>
      <c r="H290" s="5"/>
      <c r="I290" s="4"/>
      <c r="J290" s="6"/>
      <c r="K290" s="4"/>
      <c r="L290" s="4"/>
      <c r="M290" s="4"/>
    </row>
    <row r="291" spans="1:13" s="8" customFormat="1">
      <c r="A291" s="7">
        <f t="shared" si="5"/>
        <v>287</v>
      </c>
      <c r="E291" s="3"/>
      <c r="F291" s="2"/>
      <c r="G291" s="5"/>
      <c r="H291" s="5"/>
      <c r="I291" s="4"/>
      <c r="J291" s="6"/>
      <c r="K291" s="4"/>
      <c r="L291" s="4"/>
      <c r="M291" s="4"/>
    </row>
    <row r="292" spans="1:13" s="8" customFormat="1">
      <c r="A292" s="7">
        <f t="shared" si="5"/>
        <v>288</v>
      </c>
      <c r="E292" s="3"/>
      <c r="F292" s="2"/>
      <c r="G292" s="5"/>
      <c r="H292" s="5"/>
      <c r="I292" s="4"/>
      <c r="J292" s="6"/>
      <c r="K292" s="4"/>
      <c r="L292" s="4"/>
      <c r="M292" s="4"/>
    </row>
    <row r="293" spans="1:13" s="8" customFormat="1">
      <c r="A293" s="7">
        <f t="shared" si="5"/>
        <v>289</v>
      </c>
      <c r="E293" s="3"/>
      <c r="F293" s="2"/>
      <c r="G293" s="5"/>
      <c r="H293" s="5"/>
      <c r="I293" s="4"/>
      <c r="J293" s="6"/>
      <c r="K293" s="4"/>
      <c r="L293" s="4"/>
      <c r="M293" s="4"/>
    </row>
    <row r="294" spans="1:13" s="8" customFormat="1">
      <c r="A294" s="7">
        <f t="shared" si="5"/>
        <v>290</v>
      </c>
      <c r="E294" s="3"/>
      <c r="F294" s="2"/>
      <c r="G294" s="5"/>
      <c r="H294" s="5"/>
      <c r="I294" s="4"/>
      <c r="J294" s="6"/>
      <c r="K294" s="4"/>
      <c r="L294" s="4"/>
      <c r="M294" s="4"/>
    </row>
    <row r="295" spans="1:13" s="8" customFormat="1">
      <c r="A295" s="7">
        <f t="shared" si="5"/>
        <v>291</v>
      </c>
      <c r="E295" s="3"/>
      <c r="F295" s="2"/>
      <c r="G295" s="5"/>
      <c r="H295" s="5"/>
      <c r="I295" s="4"/>
      <c r="J295" s="6"/>
      <c r="K295" s="4"/>
      <c r="L295" s="4"/>
      <c r="M295" s="4"/>
    </row>
    <row r="296" spans="1:13" s="8" customFormat="1">
      <c r="A296" s="7">
        <f t="shared" si="5"/>
        <v>292</v>
      </c>
      <c r="E296" s="3"/>
      <c r="F296" s="2"/>
      <c r="G296" s="5"/>
      <c r="H296" s="5"/>
      <c r="I296" s="4"/>
      <c r="J296" s="6"/>
      <c r="K296" s="4"/>
      <c r="L296" s="4"/>
      <c r="M296" s="4"/>
    </row>
    <row r="297" spans="1:13" s="8" customFormat="1">
      <c r="A297" s="7">
        <f t="shared" si="5"/>
        <v>293</v>
      </c>
      <c r="E297" s="3"/>
      <c r="F297" s="2"/>
      <c r="G297" s="5"/>
      <c r="H297" s="5"/>
      <c r="I297" s="4"/>
      <c r="J297" s="6"/>
      <c r="K297" s="4"/>
      <c r="L297" s="4"/>
      <c r="M297" s="4"/>
    </row>
    <row r="298" spans="1:13" s="8" customFormat="1">
      <c r="A298" s="7">
        <f t="shared" si="5"/>
        <v>294</v>
      </c>
      <c r="E298" s="3"/>
      <c r="F298" s="2"/>
      <c r="G298" s="5"/>
      <c r="H298" s="5"/>
      <c r="I298" s="4"/>
      <c r="J298" s="6"/>
      <c r="K298" s="4"/>
      <c r="L298" s="4"/>
      <c r="M298" s="4"/>
    </row>
    <row r="299" spans="1:13" s="8" customFormat="1">
      <c r="A299" s="7">
        <f t="shared" si="5"/>
        <v>295</v>
      </c>
      <c r="E299" s="3"/>
      <c r="F299" s="2"/>
      <c r="G299" s="5"/>
      <c r="H299" s="5"/>
      <c r="I299" s="4"/>
      <c r="J299" s="6"/>
      <c r="K299" s="4"/>
      <c r="L299" s="4"/>
      <c r="M299" s="4"/>
    </row>
    <row r="300" spans="1:13" s="8" customFormat="1">
      <c r="A300" s="7">
        <f t="shared" si="5"/>
        <v>296</v>
      </c>
      <c r="E300" s="3"/>
      <c r="F300" s="2"/>
      <c r="G300" s="5"/>
      <c r="H300" s="5"/>
      <c r="I300" s="4"/>
      <c r="J300" s="6"/>
      <c r="K300" s="4"/>
      <c r="L300" s="4"/>
      <c r="M300" s="4"/>
    </row>
    <row r="301" spans="1:13" s="8" customFormat="1">
      <c r="A301" s="7">
        <f t="shared" si="5"/>
        <v>297</v>
      </c>
      <c r="E301" s="3"/>
      <c r="F301" s="2"/>
      <c r="G301" s="5"/>
      <c r="H301" s="5"/>
      <c r="I301" s="4"/>
      <c r="J301" s="6"/>
      <c r="K301" s="4"/>
      <c r="L301" s="4"/>
      <c r="M301" s="4"/>
    </row>
    <row r="302" spans="1:13" s="8" customFormat="1">
      <c r="A302" s="7">
        <f t="shared" si="5"/>
        <v>298</v>
      </c>
      <c r="E302" s="3"/>
      <c r="F302" s="2"/>
      <c r="G302" s="5"/>
      <c r="H302" s="5"/>
      <c r="I302" s="4"/>
      <c r="J302" s="6"/>
      <c r="K302" s="4"/>
      <c r="L302" s="4"/>
      <c r="M302" s="4"/>
    </row>
    <row r="303" spans="1:13" s="8" customFormat="1">
      <c r="A303" s="7">
        <f t="shared" si="5"/>
        <v>299</v>
      </c>
      <c r="E303" s="3"/>
      <c r="F303" s="2"/>
      <c r="G303" s="5"/>
      <c r="H303" s="5"/>
      <c r="I303" s="4"/>
      <c r="J303" s="6"/>
      <c r="K303" s="4"/>
      <c r="L303" s="4"/>
      <c r="M303" s="4"/>
    </row>
    <row r="304" spans="1:13" s="8" customFormat="1">
      <c r="A304" s="7">
        <f t="shared" si="5"/>
        <v>300</v>
      </c>
      <c r="E304" s="3"/>
      <c r="F304" s="2"/>
      <c r="G304" s="5"/>
      <c r="H304" s="5"/>
      <c r="I304" s="4"/>
      <c r="J304" s="6"/>
      <c r="K304" s="4"/>
      <c r="L304" s="4"/>
      <c r="M304" s="4"/>
    </row>
    <row r="305" spans="1:13" s="8" customFormat="1">
      <c r="A305" s="7">
        <f t="shared" si="5"/>
        <v>301</v>
      </c>
      <c r="E305" s="3"/>
      <c r="F305" s="2"/>
      <c r="G305" s="5"/>
      <c r="H305" s="5"/>
      <c r="I305" s="4"/>
      <c r="J305" s="6"/>
      <c r="K305" s="4"/>
      <c r="L305" s="4"/>
      <c r="M305" s="4"/>
    </row>
    <row r="306" spans="1:13" s="8" customFormat="1">
      <c r="A306" s="7">
        <f t="shared" si="5"/>
        <v>302</v>
      </c>
      <c r="E306" s="3"/>
      <c r="F306" s="2"/>
      <c r="G306" s="5"/>
      <c r="H306" s="5"/>
      <c r="I306" s="4"/>
      <c r="J306" s="6"/>
      <c r="K306" s="4"/>
      <c r="L306" s="4"/>
      <c r="M306" s="4"/>
    </row>
    <row r="307" spans="1:13" s="8" customFormat="1">
      <c r="A307" s="7">
        <f t="shared" si="5"/>
        <v>303</v>
      </c>
      <c r="E307" s="3"/>
      <c r="F307" s="2"/>
      <c r="G307" s="5"/>
      <c r="H307" s="5"/>
      <c r="I307" s="4"/>
      <c r="J307" s="6"/>
      <c r="K307" s="4"/>
      <c r="L307" s="4"/>
      <c r="M307" s="4"/>
    </row>
    <row r="308" spans="1:13" s="8" customFormat="1">
      <c r="A308" s="7">
        <f t="shared" si="5"/>
        <v>304</v>
      </c>
      <c r="E308" s="3"/>
      <c r="F308" s="2"/>
      <c r="G308" s="5"/>
      <c r="H308" s="5"/>
      <c r="I308" s="4"/>
      <c r="J308" s="6"/>
      <c r="K308" s="4"/>
      <c r="L308" s="4"/>
      <c r="M308" s="4"/>
    </row>
    <row r="309" spans="1:13" s="8" customFormat="1">
      <c r="A309" s="7">
        <f t="shared" si="5"/>
        <v>305</v>
      </c>
      <c r="E309" s="3"/>
      <c r="F309" s="2"/>
      <c r="G309" s="5"/>
      <c r="H309" s="5"/>
      <c r="I309" s="4"/>
      <c r="J309" s="6"/>
      <c r="K309" s="4"/>
      <c r="L309" s="4"/>
      <c r="M309" s="4"/>
    </row>
    <row r="310" spans="1:13" s="8" customFormat="1">
      <c r="A310" s="7">
        <f t="shared" si="5"/>
        <v>306</v>
      </c>
      <c r="E310" s="3"/>
      <c r="F310" s="2"/>
      <c r="G310" s="5"/>
      <c r="H310" s="5"/>
      <c r="I310" s="4"/>
      <c r="J310" s="6"/>
      <c r="K310" s="4"/>
      <c r="L310" s="4"/>
      <c r="M310" s="4"/>
    </row>
    <row r="311" spans="1:13" s="8" customFormat="1">
      <c r="A311" s="7">
        <f t="shared" si="5"/>
        <v>307</v>
      </c>
      <c r="E311" s="3"/>
      <c r="F311" s="2"/>
      <c r="G311" s="5"/>
      <c r="H311" s="5"/>
      <c r="I311" s="4"/>
      <c r="J311" s="6"/>
      <c r="K311" s="4"/>
      <c r="L311" s="4"/>
      <c r="M311" s="4"/>
    </row>
    <row r="312" spans="1:13" s="8" customFormat="1">
      <c r="A312" s="7">
        <f t="shared" si="5"/>
        <v>308</v>
      </c>
      <c r="E312" s="3"/>
      <c r="F312" s="2"/>
      <c r="G312" s="5"/>
      <c r="H312" s="5"/>
      <c r="I312" s="4"/>
      <c r="J312" s="6"/>
      <c r="K312" s="4"/>
      <c r="L312" s="4"/>
      <c r="M312" s="4"/>
    </row>
    <row r="313" spans="1:13" s="8" customFormat="1">
      <c r="A313" s="7">
        <f t="shared" si="5"/>
        <v>309</v>
      </c>
      <c r="E313" s="3"/>
      <c r="F313" s="2"/>
      <c r="G313" s="5"/>
      <c r="H313" s="5"/>
      <c r="I313" s="4"/>
      <c r="J313" s="6"/>
      <c r="K313" s="4"/>
      <c r="L313" s="4"/>
      <c r="M313" s="4"/>
    </row>
    <row r="314" spans="1:13" s="8" customFormat="1">
      <c r="A314" s="7">
        <f t="shared" si="5"/>
        <v>310</v>
      </c>
      <c r="E314" s="3"/>
      <c r="F314" s="2"/>
      <c r="G314" s="5"/>
      <c r="H314" s="5"/>
      <c r="I314" s="4"/>
      <c r="J314" s="6"/>
      <c r="K314" s="4"/>
      <c r="L314" s="4"/>
      <c r="M314" s="4"/>
    </row>
    <row r="315" spans="1:13" s="8" customFormat="1">
      <c r="A315" s="7">
        <f t="shared" si="5"/>
        <v>311</v>
      </c>
      <c r="E315" s="3"/>
      <c r="F315" s="2"/>
      <c r="G315" s="5"/>
      <c r="H315" s="5"/>
      <c r="I315" s="4"/>
      <c r="J315" s="6"/>
      <c r="K315" s="4"/>
      <c r="L315" s="4"/>
      <c r="M315" s="4"/>
    </row>
    <row r="316" spans="1:13" s="8" customFormat="1">
      <c r="A316" s="7">
        <f t="shared" si="5"/>
        <v>312</v>
      </c>
      <c r="E316" s="3"/>
      <c r="F316" s="2"/>
      <c r="G316" s="5"/>
      <c r="H316" s="5"/>
      <c r="I316" s="4"/>
      <c r="J316" s="6"/>
      <c r="K316" s="4"/>
      <c r="L316" s="4"/>
      <c r="M316" s="4"/>
    </row>
    <row r="317" spans="1:13" s="8" customFormat="1">
      <c r="A317" s="7">
        <f t="shared" si="5"/>
        <v>313</v>
      </c>
      <c r="E317" s="3"/>
      <c r="F317" s="2"/>
      <c r="G317" s="5"/>
      <c r="H317" s="5"/>
      <c r="I317" s="4"/>
      <c r="J317" s="6"/>
      <c r="K317" s="4"/>
      <c r="L317" s="4"/>
      <c r="M317" s="4"/>
    </row>
    <row r="318" spans="1:13" s="8" customFormat="1">
      <c r="A318" s="7">
        <f t="shared" si="5"/>
        <v>314</v>
      </c>
      <c r="E318" s="3"/>
      <c r="F318" s="2"/>
      <c r="G318" s="5"/>
      <c r="H318" s="5"/>
      <c r="I318" s="4"/>
      <c r="J318" s="6"/>
      <c r="K318" s="4"/>
      <c r="L318" s="4"/>
      <c r="M318" s="4"/>
    </row>
    <row r="319" spans="1:13" s="8" customFormat="1">
      <c r="A319" s="7">
        <f t="shared" si="5"/>
        <v>315</v>
      </c>
      <c r="E319" s="3"/>
      <c r="F319" s="2"/>
      <c r="G319" s="5"/>
      <c r="H319" s="5"/>
      <c r="I319" s="4"/>
      <c r="J319" s="6"/>
      <c r="K319" s="4"/>
      <c r="L319" s="4"/>
      <c r="M319" s="4"/>
    </row>
    <row r="320" spans="1:13" s="8" customFormat="1">
      <c r="A320" s="7">
        <f t="shared" si="5"/>
        <v>316</v>
      </c>
      <c r="E320" s="3"/>
      <c r="F320" s="2"/>
      <c r="G320" s="5"/>
      <c r="H320" s="5"/>
      <c r="I320" s="4"/>
      <c r="J320" s="6"/>
      <c r="K320" s="4"/>
      <c r="L320" s="4"/>
      <c r="M320" s="4"/>
    </row>
    <row r="321" spans="1:13" s="8" customFormat="1">
      <c r="A321" s="7">
        <f t="shared" si="5"/>
        <v>317</v>
      </c>
      <c r="E321" s="3"/>
      <c r="F321" s="2"/>
      <c r="G321" s="5"/>
      <c r="H321" s="5"/>
      <c r="I321" s="4"/>
      <c r="J321" s="6"/>
      <c r="K321" s="4"/>
      <c r="L321" s="4"/>
      <c r="M321" s="4"/>
    </row>
    <row r="322" spans="1:13" s="8" customFormat="1">
      <c r="A322" s="7">
        <f t="shared" si="5"/>
        <v>318</v>
      </c>
      <c r="E322" s="3"/>
      <c r="F322" s="2"/>
      <c r="G322" s="5"/>
      <c r="H322" s="5"/>
      <c r="I322" s="4"/>
      <c r="J322" s="6"/>
      <c r="K322" s="4"/>
      <c r="L322" s="4"/>
      <c r="M322" s="4"/>
    </row>
    <row r="323" spans="1:13" s="8" customFormat="1">
      <c r="A323" s="7">
        <f t="shared" si="5"/>
        <v>319</v>
      </c>
      <c r="E323" s="3"/>
      <c r="F323" s="2"/>
      <c r="G323" s="5"/>
      <c r="H323" s="5"/>
      <c r="I323" s="4"/>
      <c r="J323" s="6"/>
      <c r="K323" s="4"/>
      <c r="L323" s="4"/>
      <c r="M323" s="4"/>
    </row>
    <row r="324" spans="1:13" s="8" customFormat="1">
      <c r="A324" s="7">
        <f t="shared" si="5"/>
        <v>320</v>
      </c>
      <c r="E324" s="3"/>
      <c r="F324" s="2"/>
      <c r="G324" s="5"/>
      <c r="H324" s="5"/>
      <c r="I324" s="4"/>
      <c r="J324" s="6"/>
      <c r="K324" s="4"/>
      <c r="L324" s="4"/>
      <c r="M324" s="4"/>
    </row>
    <row r="325" spans="1:13" s="8" customFormat="1">
      <c r="A325" s="7">
        <f t="shared" si="5"/>
        <v>321</v>
      </c>
      <c r="E325" s="3"/>
      <c r="F325" s="2"/>
      <c r="G325" s="5"/>
      <c r="H325" s="5"/>
      <c r="I325" s="4"/>
      <c r="J325" s="6"/>
      <c r="K325" s="4"/>
      <c r="L325" s="4"/>
      <c r="M325" s="4"/>
    </row>
    <row r="326" spans="1:13" s="8" customFormat="1">
      <c r="A326" s="7">
        <f t="shared" si="5"/>
        <v>322</v>
      </c>
      <c r="E326" s="3"/>
      <c r="F326" s="2"/>
      <c r="G326" s="5"/>
      <c r="H326" s="5"/>
      <c r="I326" s="4"/>
      <c r="J326" s="6"/>
      <c r="K326" s="4"/>
      <c r="L326" s="4"/>
      <c r="M326" s="4"/>
    </row>
    <row r="327" spans="1:13" s="8" customFormat="1">
      <c r="A327" s="7">
        <f t="shared" si="5"/>
        <v>323</v>
      </c>
      <c r="E327" s="3"/>
      <c r="F327" s="2"/>
      <c r="G327" s="5"/>
      <c r="H327" s="5"/>
      <c r="I327" s="4"/>
      <c r="J327" s="6"/>
      <c r="K327" s="4"/>
      <c r="L327" s="4"/>
      <c r="M327" s="4"/>
    </row>
    <row r="328" spans="1:13" s="8" customFormat="1">
      <c r="A328" s="7">
        <f t="shared" si="5"/>
        <v>324</v>
      </c>
      <c r="E328" s="3"/>
      <c r="F328" s="2"/>
      <c r="G328" s="5"/>
      <c r="H328" s="5"/>
      <c r="I328" s="4"/>
      <c r="J328" s="6"/>
      <c r="K328" s="4"/>
      <c r="L328" s="4"/>
      <c r="M328" s="4"/>
    </row>
    <row r="329" spans="1:13" s="8" customFormat="1">
      <c r="A329" s="7">
        <f t="shared" si="5"/>
        <v>325</v>
      </c>
      <c r="E329" s="3"/>
      <c r="F329" s="2"/>
      <c r="G329" s="5"/>
      <c r="H329" s="5"/>
      <c r="I329" s="4"/>
      <c r="J329" s="6"/>
      <c r="K329" s="4"/>
      <c r="L329" s="4"/>
      <c r="M329" s="4"/>
    </row>
    <row r="330" spans="1:13" s="8" customFormat="1">
      <c r="A330" s="7">
        <f t="shared" si="5"/>
        <v>326</v>
      </c>
      <c r="E330" s="3"/>
      <c r="F330" s="2"/>
      <c r="G330" s="5"/>
      <c r="H330" s="5"/>
      <c r="I330" s="4"/>
      <c r="J330" s="6"/>
      <c r="K330" s="4"/>
      <c r="L330" s="4"/>
      <c r="M330" s="4"/>
    </row>
    <row r="331" spans="1:13" s="8" customFormat="1">
      <c r="A331" s="7">
        <f t="shared" si="5"/>
        <v>327</v>
      </c>
      <c r="E331" s="3"/>
      <c r="F331" s="2"/>
      <c r="G331" s="5"/>
      <c r="H331" s="5"/>
      <c r="I331" s="4"/>
      <c r="J331" s="6"/>
      <c r="K331" s="4"/>
      <c r="L331" s="4"/>
      <c r="M331" s="4"/>
    </row>
    <row r="332" spans="1:13" s="8" customFormat="1">
      <c r="A332" s="7">
        <f t="shared" si="5"/>
        <v>328</v>
      </c>
      <c r="E332" s="3"/>
      <c r="F332" s="2"/>
      <c r="G332" s="5"/>
      <c r="H332" s="5"/>
      <c r="I332" s="4"/>
      <c r="J332" s="6"/>
      <c r="K332" s="4"/>
      <c r="L332" s="4"/>
      <c r="M332" s="4"/>
    </row>
    <row r="333" spans="1:13" s="8" customFormat="1">
      <c r="A333" s="7">
        <f t="shared" si="5"/>
        <v>329</v>
      </c>
      <c r="E333" s="3"/>
      <c r="F333" s="2"/>
      <c r="G333" s="5"/>
      <c r="H333" s="5"/>
      <c r="I333" s="4"/>
      <c r="J333" s="6"/>
      <c r="K333" s="4"/>
      <c r="L333" s="4"/>
      <c r="M333" s="4"/>
    </row>
    <row r="334" spans="1:13" s="8" customFormat="1">
      <c r="A334" s="7">
        <f t="shared" si="5"/>
        <v>330</v>
      </c>
      <c r="E334" s="3"/>
      <c r="F334" s="2"/>
      <c r="G334" s="5"/>
      <c r="H334" s="5"/>
      <c r="I334" s="4"/>
      <c r="J334" s="6"/>
      <c r="K334" s="4"/>
      <c r="L334" s="4"/>
      <c r="M334" s="4"/>
    </row>
    <row r="335" spans="1:13" s="8" customFormat="1">
      <c r="A335" s="7">
        <f t="shared" si="5"/>
        <v>331</v>
      </c>
      <c r="E335" s="3"/>
      <c r="F335" s="2"/>
      <c r="G335" s="5"/>
      <c r="H335" s="5"/>
      <c r="I335" s="4"/>
      <c r="J335" s="6"/>
      <c r="K335" s="4"/>
      <c r="L335" s="4"/>
      <c r="M335" s="4"/>
    </row>
    <row r="336" spans="1:13" s="8" customFormat="1">
      <c r="A336" s="7">
        <f t="shared" si="5"/>
        <v>332</v>
      </c>
      <c r="E336" s="3"/>
      <c r="F336" s="2"/>
      <c r="G336" s="5"/>
      <c r="H336" s="5"/>
      <c r="I336" s="4"/>
      <c r="J336" s="6"/>
      <c r="K336" s="4"/>
      <c r="L336" s="4"/>
      <c r="M336" s="4"/>
    </row>
    <row r="337" spans="1:13" s="8" customFormat="1">
      <c r="A337" s="7">
        <f t="shared" si="5"/>
        <v>333</v>
      </c>
      <c r="E337" s="3"/>
      <c r="F337" s="2"/>
      <c r="G337" s="5"/>
      <c r="H337" s="5"/>
      <c r="I337" s="4"/>
      <c r="J337" s="6"/>
      <c r="K337" s="4"/>
      <c r="L337" s="4"/>
      <c r="M337" s="4"/>
    </row>
    <row r="338" spans="1:13" s="8" customFormat="1">
      <c r="A338" s="7">
        <f t="shared" si="5"/>
        <v>334</v>
      </c>
      <c r="E338" s="3"/>
      <c r="F338" s="2"/>
      <c r="G338" s="5"/>
      <c r="H338" s="5"/>
      <c r="I338" s="4"/>
      <c r="J338" s="6"/>
      <c r="K338" s="4"/>
      <c r="L338" s="4"/>
      <c r="M338" s="4"/>
    </row>
    <row r="339" spans="1:13" s="8" customFormat="1">
      <c r="A339" s="7">
        <f t="shared" si="5"/>
        <v>335</v>
      </c>
      <c r="E339" s="3"/>
      <c r="F339" s="2"/>
      <c r="G339" s="5"/>
      <c r="H339" s="5"/>
      <c r="I339" s="4"/>
      <c r="J339" s="6"/>
      <c r="K339" s="4"/>
      <c r="L339" s="4"/>
      <c r="M339" s="4"/>
    </row>
    <row r="340" spans="1:13" s="8" customFormat="1">
      <c r="A340" s="7">
        <f t="shared" ref="A340:A403" si="6">1+A339</f>
        <v>336</v>
      </c>
      <c r="E340" s="3"/>
      <c r="F340" s="2"/>
      <c r="G340" s="5"/>
      <c r="H340" s="5"/>
      <c r="I340" s="4"/>
      <c r="J340" s="6"/>
      <c r="K340" s="4"/>
      <c r="L340" s="4"/>
      <c r="M340" s="4"/>
    </row>
    <row r="341" spans="1:13" s="8" customFormat="1">
      <c r="A341" s="7">
        <f t="shared" si="6"/>
        <v>337</v>
      </c>
      <c r="E341" s="3"/>
      <c r="F341" s="2"/>
      <c r="G341" s="5"/>
      <c r="H341" s="5"/>
      <c r="I341" s="4"/>
      <c r="J341" s="6"/>
      <c r="K341" s="4"/>
      <c r="L341" s="4"/>
      <c r="M341" s="4"/>
    </row>
    <row r="342" spans="1:13" s="8" customFormat="1">
      <c r="A342" s="7">
        <f t="shared" si="6"/>
        <v>338</v>
      </c>
      <c r="E342" s="3"/>
      <c r="F342" s="2"/>
      <c r="G342" s="5"/>
      <c r="H342" s="5"/>
      <c r="I342" s="4"/>
      <c r="J342" s="6"/>
      <c r="K342" s="4"/>
      <c r="L342" s="4"/>
      <c r="M342" s="4"/>
    </row>
    <row r="343" spans="1:13" s="8" customFormat="1">
      <c r="A343" s="7">
        <f t="shared" si="6"/>
        <v>339</v>
      </c>
      <c r="E343" s="3"/>
      <c r="F343" s="2"/>
      <c r="G343" s="5"/>
      <c r="H343" s="5"/>
      <c r="I343" s="4"/>
      <c r="J343" s="6"/>
      <c r="K343" s="4"/>
      <c r="L343" s="4"/>
      <c r="M343" s="4"/>
    </row>
    <row r="344" spans="1:13" s="8" customFormat="1">
      <c r="A344" s="7">
        <f t="shared" si="6"/>
        <v>340</v>
      </c>
      <c r="E344" s="3"/>
      <c r="F344" s="2"/>
      <c r="G344" s="5"/>
      <c r="H344" s="5"/>
      <c r="I344" s="4"/>
      <c r="J344" s="6"/>
      <c r="K344" s="4"/>
      <c r="L344" s="4"/>
      <c r="M344" s="4"/>
    </row>
    <row r="345" spans="1:13" s="8" customFormat="1">
      <c r="A345" s="7">
        <f t="shared" si="6"/>
        <v>341</v>
      </c>
      <c r="E345" s="3"/>
      <c r="F345" s="2"/>
      <c r="G345" s="5"/>
      <c r="H345" s="5"/>
      <c r="I345" s="4"/>
      <c r="J345" s="6"/>
      <c r="K345" s="4"/>
      <c r="L345" s="4"/>
      <c r="M345" s="4"/>
    </row>
    <row r="346" spans="1:13" s="8" customFormat="1">
      <c r="A346" s="7">
        <f t="shared" si="6"/>
        <v>342</v>
      </c>
      <c r="E346" s="3"/>
      <c r="F346" s="2"/>
      <c r="G346" s="5"/>
      <c r="H346" s="5"/>
      <c r="I346" s="4"/>
      <c r="J346" s="6"/>
      <c r="K346" s="4"/>
      <c r="L346" s="4"/>
      <c r="M346" s="4"/>
    </row>
    <row r="347" spans="1:13" s="8" customFormat="1">
      <c r="A347" s="7">
        <f t="shared" si="6"/>
        <v>343</v>
      </c>
      <c r="E347" s="3"/>
      <c r="F347" s="2"/>
      <c r="G347" s="5"/>
      <c r="H347" s="5"/>
      <c r="I347" s="4"/>
      <c r="J347" s="6"/>
      <c r="K347" s="4"/>
      <c r="L347" s="4"/>
      <c r="M347" s="4"/>
    </row>
    <row r="348" spans="1:13" s="8" customFormat="1">
      <c r="A348" s="7">
        <f t="shared" si="6"/>
        <v>344</v>
      </c>
      <c r="E348" s="3"/>
      <c r="F348" s="2"/>
      <c r="G348" s="5"/>
      <c r="H348" s="5"/>
      <c r="I348" s="4"/>
      <c r="J348" s="6"/>
      <c r="K348" s="4"/>
      <c r="L348" s="4"/>
      <c r="M348" s="4"/>
    </row>
    <row r="349" spans="1:13" s="8" customFormat="1">
      <c r="A349" s="7">
        <f t="shared" si="6"/>
        <v>345</v>
      </c>
      <c r="E349" s="3"/>
      <c r="F349" s="2"/>
      <c r="G349" s="5"/>
      <c r="H349" s="5"/>
      <c r="I349" s="4"/>
      <c r="J349" s="6"/>
      <c r="K349" s="4"/>
      <c r="L349" s="4"/>
      <c r="M349" s="4"/>
    </row>
    <row r="350" spans="1:13" s="8" customFormat="1">
      <c r="A350" s="7">
        <f t="shared" si="6"/>
        <v>346</v>
      </c>
      <c r="E350" s="3"/>
      <c r="F350" s="2"/>
      <c r="G350" s="5"/>
      <c r="H350" s="5"/>
      <c r="I350" s="4"/>
      <c r="J350" s="6"/>
      <c r="K350" s="4"/>
      <c r="L350" s="4"/>
      <c r="M350" s="4"/>
    </row>
    <row r="351" spans="1:13" s="8" customFormat="1">
      <c r="A351" s="7">
        <f t="shared" si="6"/>
        <v>347</v>
      </c>
      <c r="E351" s="3"/>
      <c r="F351" s="2"/>
      <c r="G351" s="5"/>
      <c r="H351" s="5"/>
      <c r="I351" s="4"/>
      <c r="J351" s="6"/>
      <c r="K351" s="4"/>
      <c r="L351" s="4"/>
      <c r="M351" s="4"/>
    </row>
    <row r="352" spans="1:13" s="8" customFormat="1">
      <c r="A352" s="7">
        <f t="shared" si="6"/>
        <v>348</v>
      </c>
      <c r="E352" s="3"/>
      <c r="F352" s="2"/>
      <c r="G352" s="5"/>
      <c r="H352" s="5"/>
      <c r="I352" s="4"/>
      <c r="J352" s="6"/>
      <c r="K352" s="4"/>
      <c r="L352" s="4"/>
      <c r="M352" s="4"/>
    </row>
    <row r="353" spans="1:13" s="8" customFormat="1">
      <c r="A353" s="7">
        <f t="shared" si="6"/>
        <v>349</v>
      </c>
      <c r="E353" s="3"/>
      <c r="F353" s="2"/>
      <c r="G353" s="5"/>
      <c r="H353" s="5"/>
      <c r="I353" s="4"/>
      <c r="J353" s="6"/>
      <c r="K353" s="4"/>
      <c r="L353" s="4"/>
      <c r="M353" s="4"/>
    </row>
    <row r="354" spans="1:13" s="8" customFormat="1">
      <c r="A354" s="7">
        <f t="shared" si="6"/>
        <v>350</v>
      </c>
      <c r="E354" s="3"/>
      <c r="F354" s="2"/>
      <c r="G354" s="5"/>
      <c r="H354" s="5"/>
      <c r="I354" s="4"/>
      <c r="J354" s="6"/>
      <c r="K354" s="4"/>
      <c r="L354" s="4"/>
      <c r="M354" s="4"/>
    </row>
    <row r="355" spans="1:13" s="8" customFormat="1">
      <c r="A355" s="7">
        <f t="shared" si="6"/>
        <v>351</v>
      </c>
      <c r="E355" s="3"/>
      <c r="F355" s="2"/>
      <c r="G355" s="5"/>
      <c r="H355" s="5"/>
      <c r="I355" s="4"/>
      <c r="J355" s="6"/>
      <c r="K355" s="4"/>
      <c r="L355" s="4"/>
      <c r="M355" s="4"/>
    </row>
    <row r="356" spans="1:13" s="8" customFormat="1">
      <c r="A356" s="7">
        <f t="shared" si="6"/>
        <v>352</v>
      </c>
      <c r="E356" s="3"/>
      <c r="F356" s="2"/>
      <c r="G356" s="5"/>
      <c r="H356" s="5"/>
      <c r="I356" s="4"/>
      <c r="J356" s="6"/>
      <c r="K356" s="4"/>
      <c r="L356" s="4"/>
      <c r="M356" s="4"/>
    </row>
    <row r="357" spans="1:13" s="8" customFormat="1">
      <c r="A357" s="7">
        <f t="shared" si="6"/>
        <v>353</v>
      </c>
      <c r="E357" s="3"/>
      <c r="F357" s="2"/>
      <c r="G357" s="5"/>
      <c r="H357" s="5"/>
      <c r="I357" s="4"/>
      <c r="J357" s="6"/>
      <c r="K357" s="4"/>
      <c r="L357" s="4"/>
      <c r="M357" s="4"/>
    </row>
    <row r="358" spans="1:13" s="8" customFormat="1">
      <c r="A358" s="7">
        <f t="shared" si="6"/>
        <v>354</v>
      </c>
      <c r="E358" s="3"/>
      <c r="F358" s="2"/>
      <c r="G358" s="5"/>
      <c r="H358" s="5"/>
      <c r="I358" s="4"/>
      <c r="J358" s="6"/>
      <c r="K358" s="4"/>
      <c r="L358" s="4"/>
      <c r="M358" s="4"/>
    </row>
    <row r="359" spans="1:13" s="8" customFormat="1">
      <c r="A359" s="7">
        <f t="shared" si="6"/>
        <v>355</v>
      </c>
      <c r="E359" s="3"/>
      <c r="F359" s="2"/>
      <c r="G359" s="5"/>
      <c r="H359" s="5"/>
      <c r="I359" s="4"/>
      <c r="J359" s="6"/>
      <c r="K359" s="4"/>
      <c r="L359" s="4"/>
      <c r="M359" s="4"/>
    </row>
    <row r="360" spans="1:13" s="8" customFormat="1">
      <c r="A360" s="7">
        <f t="shared" si="6"/>
        <v>356</v>
      </c>
      <c r="E360" s="3"/>
      <c r="F360" s="2"/>
      <c r="G360" s="5"/>
      <c r="H360" s="5"/>
      <c r="I360" s="4"/>
      <c r="J360" s="6"/>
      <c r="K360" s="4"/>
      <c r="L360" s="4"/>
      <c r="M360" s="4"/>
    </row>
    <row r="361" spans="1:13" s="8" customFormat="1">
      <c r="A361" s="7">
        <f t="shared" si="6"/>
        <v>357</v>
      </c>
      <c r="E361" s="3"/>
      <c r="F361" s="2"/>
      <c r="G361" s="5"/>
      <c r="H361" s="5"/>
      <c r="I361" s="4"/>
      <c r="J361" s="6"/>
      <c r="K361" s="4"/>
      <c r="L361" s="4"/>
      <c r="M361" s="4"/>
    </row>
    <row r="362" spans="1:13" s="8" customFormat="1">
      <c r="A362" s="7">
        <f t="shared" si="6"/>
        <v>358</v>
      </c>
      <c r="E362" s="3"/>
      <c r="F362" s="2"/>
      <c r="G362" s="5"/>
      <c r="H362" s="5"/>
      <c r="I362" s="4"/>
      <c r="J362" s="6"/>
      <c r="K362" s="4"/>
      <c r="L362" s="4"/>
      <c r="M362" s="4"/>
    </row>
    <row r="363" spans="1:13" s="8" customFormat="1">
      <c r="A363" s="7">
        <f t="shared" si="6"/>
        <v>359</v>
      </c>
      <c r="E363" s="3"/>
      <c r="F363" s="2"/>
      <c r="G363" s="5"/>
      <c r="H363" s="5"/>
      <c r="I363" s="4"/>
      <c r="J363" s="6"/>
      <c r="K363" s="4"/>
      <c r="L363" s="4"/>
      <c r="M363" s="4"/>
    </row>
    <row r="364" spans="1:13" s="8" customFormat="1">
      <c r="A364" s="7">
        <f t="shared" si="6"/>
        <v>360</v>
      </c>
      <c r="E364" s="3"/>
      <c r="F364" s="2"/>
      <c r="G364" s="5"/>
      <c r="H364" s="5"/>
      <c r="I364" s="4"/>
      <c r="J364" s="6"/>
      <c r="K364" s="4"/>
      <c r="L364" s="4"/>
      <c r="M364" s="4"/>
    </row>
    <row r="365" spans="1:13" s="8" customFormat="1">
      <c r="A365" s="7">
        <f t="shared" si="6"/>
        <v>361</v>
      </c>
      <c r="E365" s="3"/>
      <c r="F365" s="2"/>
      <c r="G365" s="5"/>
      <c r="H365" s="5"/>
      <c r="I365" s="4"/>
      <c r="J365" s="6"/>
      <c r="K365" s="4"/>
      <c r="L365" s="4"/>
      <c r="M365" s="4"/>
    </row>
    <row r="366" spans="1:13" s="8" customFormat="1">
      <c r="A366" s="7">
        <f t="shared" si="6"/>
        <v>362</v>
      </c>
      <c r="E366" s="3"/>
      <c r="F366" s="2"/>
      <c r="G366" s="5"/>
      <c r="H366" s="5"/>
      <c r="I366" s="4"/>
      <c r="J366" s="6"/>
      <c r="K366" s="4"/>
      <c r="L366" s="4"/>
      <c r="M366" s="4"/>
    </row>
    <row r="367" spans="1:13" s="8" customFormat="1">
      <c r="A367" s="7">
        <f t="shared" si="6"/>
        <v>363</v>
      </c>
      <c r="E367" s="3"/>
      <c r="F367" s="2"/>
      <c r="G367" s="5"/>
      <c r="H367" s="5"/>
      <c r="I367" s="4"/>
      <c r="J367" s="6"/>
      <c r="K367" s="4"/>
      <c r="L367" s="4"/>
      <c r="M367" s="4"/>
    </row>
    <row r="368" spans="1:13" s="8" customFormat="1">
      <c r="A368" s="7">
        <f t="shared" si="6"/>
        <v>364</v>
      </c>
      <c r="E368" s="3"/>
      <c r="F368" s="2"/>
      <c r="G368" s="5"/>
      <c r="H368" s="5"/>
      <c r="I368" s="4"/>
      <c r="J368" s="6"/>
      <c r="K368" s="4"/>
      <c r="L368" s="4"/>
      <c r="M368" s="4"/>
    </row>
    <row r="369" spans="1:13" s="8" customFormat="1">
      <c r="A369" s="7">
        <f t="shared" si="6"/>
        <v>365</v>
      </c>
      <c r="E369" s="3"/>
      <c r="F369" s="2"/>
      <c r="G369" s="5"/>
      <c r="H369" s="5"/>
      <c r="I369" s="4"/>
      <c r="J369" s="6"/>
      <c r="K369" s="4"/>
      <c r="L369" s="4"/>
      <c r="M369" s="4"/>
    </row>
    <row r="370" spans="1:13" s="8" customFormat="1">
      <c r="A370" s="7">
        <f t="shared" si="6"/>
        <v>366</v>
      </c>
      <c r="E370" s="3"/>
      <c r="F370" s="2"/>
      <c r="G370" s="5"/>
      <c r="H370" s="5"/>
      <c r="I370" s="4"/>
      <c r="J370" s="6"/>
      <c r="K370" s="4"/>
      <c r="L370" s="4"/>
      <c r="M370" s="4"/>
    </row>
    <row r="371" spans="1:13" s="8" customFormat="1">
      <c r="A371" s="7">
        <f t="shared" si="6"/>
        <v>367</v>
      </c>
      <c r="E371" s="3"/>
      <c r="F371" s="2"/>
      <c r="G371" s="5"/>
      <c r="H371" s="5"/>
      <c r="I371" s="4"/>
      <c r="J371" s="6"/>
      <c r="K371" s="4"/>
      <c r="L371" s="4"/>
      <c r="M371" s="4"/>
    </row>
    <row r="372" spans="1:13" s="8" customFormat="1">
      <c r="A372" s="7">
        <f t="shared" si="6"/>
        <v>368</v>
      </c>
      <c r="E372" s="3"/>
      <c r="F372" s="2"/>
      <c r="G372" s="5"/>
      <c r="H372" s="5"/>
      <c r="I372" s="4"/>
      <c r="J372" s="6"/>
      <c r="K372" s="4"/>
      <c r="L372" s="4"/>
      <c r="M372" s="4"/>
    </row>
    <row r="373" spans="1:13" s="8" customFormat="1">
      <c r="A373" s="7">
        <f t="shared" si="6"/>
        <v>369</v>
      </c>
      <c r="E373" s="3"/>
      <c r="F373" s="2"/>
      <c r="G373" s="5"/>
      <c r="H373" s="5"/>
      <c r="I373" s="4"/>
      <c r="J373" s="6"/>
      <c r="K373" s="4"/>
      <c r="L373" s="4"/>
      <c r="M373" s="4"/>
    </row>
    <row r="374" spans="1:13" s="8" customFormat="1">
      <c r="A374" s="7">
        <f t="shared" si="6"/>
        <v>370</v>
      </c>
      <c r="E374" s="3"/>
      <c r="F374" s="2"/>
      <c r="G374" s="5"/>
      <c r="H374" s="5"/>
      <c r="I374" s="4"/>
      <c r="J374" s="6"/>
      <c r="K374" s="4"/>
      <c r="L374" s="4"/>
      <c r="M374" s="4"/>
    </row>
    <row r="375" spans="1:13" s="8" customFormat="1">
      <c r="A375" s="7">
        <f t="shared" si="6"/>
        <v>371</v>
      </c>
      <c r="E375" s="3"/>
      <c r="F375" s="2"/>
      <c r="G375" s="5"/>
      <c r="H375" s="5"/>
      <c r="I375" s="4"/>
      <c r="J375" s="6"/>
      <c r="K375" s="4"/>
      <c r="L375" s="4"/>
      <c r="M375" s="4"/>
    </row>
    <row r="376" spans="1:13" s="8" customFormat="1">
      <c r="A376" s="7">
        <f t="shared" si="6"/>
        <v>372</v>
      </c>
      <c r="E376" s="3"/>
      <c r="F376" s="2"/>
      <c r="G376" s="5"/>
      <c r="H376" s="5"/>
      <c r="I376" s="4"/>
      <c r="J376" s="6"/>
      <c r="K376" s="4"/>
      <c r="L376" s="4"/>
      <c r="M376" s="4"/>
    </row>
    <row r="377" spans="1:13" s="8" customFormat="1">
      <c r="A377" s="7">
        <f t="shared" si="6"/>
        <v>373</v>
      </c>
      <c r="E377" s="3"/>
      <c r="F377" s="2"/>
      <c r="G377" s="5"/>
      <c r="H377" s="5"/>
      <c r="I377" s="4"/>
      <c r="J377" s="6"/>
      <c r="K377" s="4"/>
      <c r="L377" s="4"/>
      <c r="M377" s="4"/>
    </row>
    <row r="378" spans="1:13" s="8" customFormat="1">
      <c r="A378" s="7">
        <f t="shared" si="6"/>
        <v>374</v>
      </c>
      <c r="E378" s="3"/>
      <c r="F378" s="2"/>
      <c r="G378" s="5"/>
      <c r="H378" s="5"/>
      <c r="I378" s="4"/>
      <c r="J378" s="6"/>
      <c r="K378" s="4"/>
      <c r="L378" s="4"/>
      <c r="M378" s="4"/>
    </row>
    <row r="379" spans="1:13" s="8" customFormat="1">
      <c r="A379" s="7">
        <f t="shared" si="6"/>
        <v>375</v>
      </c>
      <c r="E379" s="3"/>
      <c r="F379" s="2"/>
      <c r="G379" s="5"/>
      <c r="H379" s="5"/>
      <c r="I379" s="4"/>
      <c r="J379" s="6"/>
      <c r="K379" s="4"/>
      <c r="L379" s="4"/>
      <c r="M379" s="4"/>
    </row>
    <row r="380" spans="1:13" s="8" customFormat="1">
      <c r="A380" s="7">
        <f t="shared" si="6"/>
        <v>376</v>
      </c>
      <c r="E380" s="3"/>
      <c r="F380" s="2"/>
      <c r="G380" s="5"/>
      <c r="H380" s="5"/>
      <c r="I380" s="4"/>
      <c r="J380" s="6"/>
      <c r="K380" s="4"/>
      <c r="L380" s="4"/>
      <c r="M380" s="4"/>
    </row>
    <row r="381" spans="1:13" s="8" customFormat="1">
      <c r="A381" s="7">
        <f t="shared" si="6"/>
        <v>377</v>
      </c>
      <c r="E381" s="3"/>
      <c r="F381" s="2"/>
      <c r="G381" s="5"/>
      <c r="H381" s="5"/>
      <c r="I381" s="4"/>
      <c r="J381" s="6"/>
      <c r="K381" s="4"/>
      <c r="L381" s="4"/>
      <c r="M381" s="4"/>
    </row>
    <row r="382" spans="1:13" s="8" customFormat="1">
      <c r="A382" s="7">
        <f t="shared" si="6"/>
        <v>378</v>
      </c>
      <c r="E382" s="3"/>
      <c r="F382" s="2"/>
      <c r="G382" s="5"/>
      <c r="H382" s="5"/>
      <c r="I382" s="4"/>
      <c r="J382" s="6"/>
      <c r="K382" s="4"/>
      <c r="L382" s="4"/>
      <c r="M382" s="4"/>
    </row>
    <row r="383" spans="1:13" s="8" customFormat="1">
      <c r="A383" s="7">
        <f t="shared" si="6"/>
        <v>379</v>
      </c>
      <c r="E383" s="3"/>
      <c r="F383" s="2"/>
      <c r="G383" s="5"/>
      <c r="H383" s="5"/>
      <c r="I383" s="4"/>
      <c r="J383" s="6"/>
      <c r="K383" s="4"/>
      <c r="L383" s="4"/>
      <c r="M383" s="4"/>
    </row>
    <row r="384" spans="1:13" s="8" customFormat="1">
      <c r="A384" s="7">
        <f t="shared" si="6"/>
        <v>380</v>
      </c>
      <c r="E384" s="3"/>
      <c r="F384" s="2"/>
      <c r="G384" s="5"/>
      <c r="H384" s="5"/>
      <c r="I384" s="4"/>
      <c r="J384" s="6"/>
      <c r="K384" s="4"/>
      <c r="L384" s="4"/>
      <c r="M384" s="4"/>
    </row>
    <row r="385" spans="1:13" s="8" customFormat="1">
      <c r="A385" s="7">
        <f t="shared" si="6"/>
        <v>381</v>
      </c>
      <c r="E385" s="3"/>
      <c r="F385" s="2"/>
      <c r="G385" s="5"/>
      <c r="H385" s="5"/>
      <c r="I385" s="4"/>
      <c r="J385" s="6"/>
      <c r="K385" s="4"/>
      <c r="L385" s="4"/>
      <c r="M385" s="4"/>
    </row>
    <row r="386" spans="1:13" s="8" customFormat="1">
      <c r="A386" s="7">
        <f t="shared" si="6"/>
        <v>382</v>
      </c>
      <c r="E386" s="3"/>
      <c r="F386" s="2"/>
      <c r="G386" s="5"/>
      <c r="H386" s="5"/>
      <c r="I386" s="4"/>
      <c r="J386" s="6"/>
      <c r="K386" s="4"/>
      <c r="L386" s="4"/>
      <c r="M386" s="4"/>
    </row>
    <row r="387" spans="1:13" s="8" customFormat="1">
      <c r="A387" s="7">
        <f t="shared" si="6"/>
        <v>383</v>
      </c>
      <c r="E387" s="3"/>
      <c r="F387" s="2"/>
      <c r="G387" s="5"/>
      <c r="H387" s="5"/>
      <c r="I387" s="4"/>
      <c r="J387" s="6"/>
      <c r="K387" s="4"/>
      <c r="L387" s="4"/>
      <c r="M387" s="4"/>
    </row>
    <row r="388" spans="1:13" s="8" customFormat="1">
      <c r="A388" s="7">
        <f t="shared" si="6"/>
        <v>384</v>
      </c>
      <c r="E388" s="3"/>
      <c r="F388" s="2"/>
      <c r="G388" s="5"/>
      <c r="H388" s="5"/>
      <c r="I388" s="4"/>
      <c r="J388" s="6"/>
      <c r="K388" s="4"/>
      <c r="L388" s="4"/>
      <c r="M388" s="4"/>
    </row>
    <row r="389" spans="1:13" s="8" customFormat="1">
      <c r="A389" s="7">
        <f t="shared" si="6"/>
        <v>385</v>
      </c>
      <c r="E389" s="3"/>
      <c r="F389" s="2"/>
      <c r="G389" s="5"/>
      <c r="H389" s="5"/>
      <c r="I389" s="4"/>
      <c r="J389" s="6"/>
      <c r="K389" s="4"/>
      <c r="L389" s="4"/>
      <c r="M389" s="4"/>
    </row>
    <row r="390" spans="1:13" s="8" customFormat="1">
      <c r="A390" s="7">
        <f t="shared" si="6"/>
        <v>386</v>
      </c>
      <c r="E390" s="3"/>
      <c r="F390" s="2"/>
      <c r="G390" s="5"/>
      <c r="H390" s="5"/>
      <c r="I390" s="4"/>
      <c r="J390" s="6"/>
      <c r="K390" s="4"/>
      <c r="L390" s="4"/>
      <c r="M390" s="4"/>
    </row>
    <row r="391" spans="1:13" s="8" customFormat="1">
      <c r="A391" s="7">
        <f t="shared" si="6"/>
        <v>387</v>
      </c>
      <c r="E391" s="3"/>
      <c r="F391" s="2"/>
      <c r="G391" s="5"/>
      <c r="H391" s="5"/>
      <c r="I391" s="4"/>
      <c r="J391" s="6"/>
      <c r="K391" s="4"/>
      <c r="L391" s="4"/>
      <c r="M391" s="4"/>
    </row>
    <row r="392" spans="1:13" s="8" customFormat="1">
      <c r="A392" s="7">
        <f t="shared" si="6"/>
        <v>388</v>
      </c>
      <c r="E392" s="3"/>
      <c r="F392" s="2"/>
      <c r="G392" s="5"/>
      <c r="H392" s="5"/>
      <c r="I392" s="4"/>
      <c r="J392" s="6"/>
      <c r="K392" s="4"/>
      <c r="L392" s="4"/>
      <c r="M392" s="4"/>
    </row>
    <row r="393" spans="1:13" s="8" customFormat="1">
      <c r="A393" s="7">
        <f t="shared" si="6"/>
        <v>389</v>
      </c>
      <c r="E393" s="3"/>
      <c r="F393" s="2"/>
      <c r="G393" s="5"/>
      <c r="H393" s="5"/>
      <c r="I393" s="4"/>
      <c r="J393" s="6"/>
      <c r="K393" s="4"/>
      <c r="L393" s="4"/>
      <c r="M393" s="4"/>
    </row>
    <row r="394" spans="1:13" s="8" customFormat="1">
      <c r="A394" s="7">
        <f t="shared" si="6"/>
        <v>390</v>
      </c>
      <c r="E394" s="3"/>
      <c r="F394" s="2"/>
      <c r="G394" s="5"/>
      <c r="H394" s="5"/>
      <c r="I394" s="4"/>
      <c r="J394" s="6"/>
      <c r="K394" s="4"/>
      <c r="L394" s="4"/>
      <c r="M394" s="4"/>
    </row>
    <row r="395" spans="1:13" s="8" customFormat="1">
      <c r="A395" s="7">
        <f t="shared" si="6"/>
        <v>391</v>
      </c>
      <c r="E395" s="3"/>
      <c r="F395" s="2"/>
      <c r="G395" s="5"/>
      <c r="H395" s="5"/>
      <c r="I395" s="4"/>
      <c r="J395" s="6"/>
      <c r="K395" s="4"/>
      <c r="L395" s="4"/>
      <c r="M395" s="4"/>
    </row>
    <row r="396" spans="1:13" s="8" customFormat="1">
      <c r="A396" s="7">
        <f t="shared" si="6"/>
        <v>392</v>
      </c>
      <c r="E396" s="3"/>
      <c r="F396" s="2"/>
      <c r="G396" s="5"/>
      <c r="H396" s="5"/>
      <c r="I396" s="4"/>
      <c r="J396" s="6"/>
      <c r="K396" s="4"/>
      <c r="L396" s="4"/>
      <c r="M396" s="4"/>
    </row>
    <row r="397" spans="1:13" s="8" customFormat="1">
      <c r="A397" s="7">
        <f t="shared" si="6"/>
        <v>393</v>
      </c>
      <c r="E397" s="3"/>
      <c r="F397" s="2"/>
      <c r="G397" s="5"/>
      <c r="H397" s="5"/>
      <c r="I397" s="4"/>
      <c r="J397" s="6"/>
      <c r="K397" s="4"/>
      <c r="L397" s="4"/>
      <c r="M397" s="4"/>
    </row>
    <row r="398" spans="1:13" s="8" customFormat="1">
      <c r="A398" s="7">
        <f t="shared" si="6"/>
        <v>394</v>
      </c>
      <c r="E398" s="3"/>
      <c r="F398" s="2"/>
      <c r="G398" s="5"/>
      <c r="H398" s="5"/>
      <c r="I398" s="4"/>
      <c r="J398" s="6"/>
      <c r="K398" s="4"/>
      <c r="L398" s="4"/>
      <c r="M398" s="4"/>
    </row>
    <row r="399" spans="1:13" s="8" customFormat="1">
      <c r="A399" s="7">
        <f t="shared" si="6"/>
        <v>395</v>
      </c>
      <c r="E399" s="3"/>
      <c r="F399" s="2"/>
      <c r="G399" s="5"/>
      <c r="H399" s="5"/>
      <c r="I399" s="4"/>
      <c r="J399" s="6"/>
      <c r="K399" s="4"/>
      <c r="L399" s="4"/>
      <c r="M399" s="4"/>
    </row>
    <row r="400" spans="1:13" s="8" customFormat="1">
      <c r="A400" s="7">
        <f t="shared" si="6"/>
        <v>396</v>
      </c>
      <c r="E400" s="3"/>
      <c r="F400" s="2"/>
      <c r="G400" s="5"/>
      <c r="H400" s="5"/>
      <c r="I400" s="4"/>
      <c r="J400" s="6"/>
      <c r="K400" s="4"/>
      <c r="L400" s="4"/>
      <c r="M400" s="4"/>
    </row>
    <row r="401" spans="1:13" s="8" customFormat="1">
      <c r="A401" s="7">
        <f t="shared" si="6"/>
        <v>397</v>
      </c>
      <c r="E401" s="3"/>
      <c r="F401" s="2"/>
      <c r="G401" s="5"/>
      <c r="H401" s="5"/>
      <c r="I401" s="4"/>
      <c r="J401" s="6"/>
      <c r="K401" s="4"/>
      <c r="L401" s="4"/>
      <c r="M401" s="4"/>
    </row>
    <row r="402" spans="1:13" s="8" customFormat="1">
      <c r="A402" s="7">
        <f t="shared" si="6"/>
        <v>398</v>
      </c>
      <c r="E402" s="3"/>
      <c r="F402" s="2"/>
      <c r="G402" s="5"/>
      <c r="H402" s="5"/>
      <c r="I402" s="4"/>
      <c r="J402" s="6"/>
      <c r="K402" s="4"/>
      <c r="L402" s="4"/>
      <c r="M402" s="4"/>
    </row>
    <row r="403" spans="1:13" s="8" customFormat="1">
      <c r="A403" s="7">
        <f t="shared" si="6"/>
        <v>399</v>
      </c>
      <c r="E403" s="3"/>
      <c r="F403" s="2"/>
      <c r="G403" s="5"/>
      <c r="H403" s="5"/>
      <c r="I403" s="4"/>
      <c r="J403" s="6"/>
      <c r="K403" s="4"/>
      <c r="L403" s="4"/>
      <c r="M403" s="4"/>
    </row>
    <row r="404" spans="1:13" s="8" customFormat="1">
      <c r="A404" s="7">
        <f t="shared" ref="A404:A467" si="7">1+A403</f>
        <v>400</v>
      </c>
      <c r="E404" s="3"/>
      <c r="F404" s="2"/>
      <c r="G404" s="5"/>
      <c r="H404" s="5"/>
      <c r="I404" s="4"/>
      <c r="J404" s="6"/>
      <c r="K404" s="4"/>
      <c r="L404" s="4"/>
      <c r="M404" s="4"/>
    </row>
    <row r="405" spans="1:13" s="8" customFormat="1">
      <c r="A405" s="7">
        <f t="shared" si="7"/>
        <v>401</v>
      </c>
      <c r="E405" s="3"/>
      <c r="F405" s="2"/>
      <c r="G405" s="5"/>
      <c r="H405" s="5"/>
      <c r="I405" s="4"/>
      <c r="J405" s="6"/>
      <c r="K405" s="4"/>
      <c r="L405" s="4"/>
      <c r="M405" s="4"/>
    </row>
    <row r="406" spans="1:13" s="8" customFormat="1">
      <c r="A406" s="7">
        <f t="shared" si="7"/>
        <v>402</v>
      </c>
      <c r="E406" s="3"/>
      <c r="F406" s="2"/>
      <c r="G406" s="5"/>
      <c r="H406" s="5"/>
      <c r="I406" s="4"/>
      <c r="J406" s="6"/>
      <c r="K406" s="4"/>
      <c r="L406" s="4"/>
      <c r="M406" s="4"/>
    </row>
    <row r="407" spans="1:13" s="8" customFormat="1">
      <c r="A407" s="7">
        <f t="shared" si="7"/>
        <v>403</v>
      </c>
      <c r="E407" s="3"/>
      <c r="F407" s="2"/>
      <c r="G407" s="5"/>
      <c r="H407" s="5"/>
      <c r="I407" s="4"/>
      <c r="J407" s="6"/>
      <c r="K407" s="4"/>
      <c r="L407" s="4"/>
      <c r="M407" s="4"/>
    </row>
    <row r="408" spans="1:13" s="8" customFormat="1">
      <c r="A408" s="7">
        <f t="shared" si="7"/>
        <v>404</v>
      </c>
      <c r="E408" s="3"/>
      <c r="F408" s="2"/>
      <c r="G408" s="5"/>
      <c r="H408" s="5"/>
      <c r="I408" s="4"/>
      <c r="J408" s="6"/>
      <c r="K408" s="4"/>
      <c r="L408" s="4"/>
      <c r="M408" s="4"/>
    </row>
    <row r="409" spans="1:13" s="8" customFormat="1">
      <c r="A409" s="7">
        <f t="shared" si="7"/>
        <v>405</v>
      </c>
      <c r="E409" s="3"/>
      <c r="F409" s="2"/>
      <c r="G409" s="5"/>
      <c r="H409" s="5"/>
      <c r="I409" s="4"/>
      <c r="J409" s="6"/>
      <c r="K409" s="4"/>
      <c r="L409" s="4"/>
      <c r="M409" s="4"/>
    </row>
    <row r="410" spans="1:13" s="8" customFormat="1">
      <c r="A410" s="7">
        <f t="shared" si="7"/>
        <v>406</v>
      </c>
      <c r="E410" s="3"/>
      <c r="F410" s="2"/>
      <c r="G410" s="5"/>
      <c r="H410" s="5"/>
      <c r="I410" s="4"/>
      <c r="J410" s="6"/>
      <c r="K410" s="4"/>
      <c r="L410" s="4"/>
      <c r="M410" s="4"/>
    </row>
    <row r="411" spans="1:13" s="8" customFormat="1">
      <c r="A411" s="7">
        <f t="shared" si="7"/>
        <v>407</v>
      </c>
      <c r="E411" s="3"/>
      <c r="F411" s="2"/>
      <c r="G411" s="5"/>
      <c r="H411" s="5"/>
      <c r="I411" s="4"/>
      <c r="J411" s="6"/>
      <c r="K411" s="4"/>
      <c r="L411" s="4"/>
      <c r="M411" s="4"/>
    </row>
    <row r="412" spans="1:13" s="8" customFormat="1">
      <c r="A412" s="7">
        <f t="shared" si="7"/>
        <v>408</v>
      </c>
      <c r="E412" s="3"/>
      <c r="F412" s="2"/>
      <c r="G412" s="5"/>
      <c r="H412" s="5"/>
      <c r="I412" s="4"/>
      <c r="J412" s="6"/>
      <c r="K412" s="4"/>
      <c r="L412" s="4"/>
      <c r="M412" s="4"/>
    </row>
    <row r="413" spans="1:13" s="8" customFormat="1">
      <c r="A413" s="7">
        <f t="shared" si="7"/>
        <v>409</v>
      </c>
      <c r="E413" s="3"/>
      <c r="F413" s="2"/>
      <c r="G413" s="5"/>
      <c r="H413" s="5"/>
      <c r="I413" s="4"/>
      <c r="J413" s="6"/>
      <c r="K413" s="4"/>
      <c r="L413" s="4"/>
      <c r="M413" s="4"/>
    </row>
    <row r="414" spans="1:13" s="8" customFormat="1">
      <c r="A414" s="7">
        <f t="shared" si="7"/>
        <v>410</v>
      </c>
      <c r="E414" s="3"/>
      <c r="F414" s="2"/>
      <c r="G414" s="5"/>
      <c r="H414" s="5"/>
      <c r="I414" s="4"/>
      <c r="J414" s="6"/>
      <c r="K414" s="4"/>
      <c r="L414" s="4"/>
      <c r="M414" s="4"/>
    </row>
    <row r="415" spans="1:13" s="8" customFormat="1">
      <c r="A415" s="7">
        <f t="shared" si="7"/>
        <v>411</v>
      </c>
      <c r="E415" s="3"/>
      <c r="F415" s="2"/>
      <c r="G415" s="5"/>
      <c r="H415" s="5"/>
      <c r="I415" s="4"/>
      <c r="J415" s="6"/>
      <c r="K415" s="4"/>
      <c r="L415" s="4"/>
      <c r="M415" s="4"/>
    </row>
    <row r="416" spans="1:13" s="8" customFormat="1">
      <c r="A416" s="7">
        <f t="shared" si="7"/>
        <v>412</v>
      </c>
      <c r="E416" s="3"/>
      <c r="F416" s="2"/>
      <c r="G416" s="5"/>
      <c r="H416" s="5"/>
      <c r="I416" s="4"/>
      <c r="J416" s="6"/>
      <c r="K416" s="4"/>
      <c r="L416" s="4"/>
      <c r="M416" s="4"/>
    </row>
    <row r="417" spans="1:13" s="8" customFormat="1">
      <c r="A417" s="7">
        <f t="shared" si="7"/>
        <v>413</v>
      </c>
      <c r="E417" s="3"/>
      <c r="F417" s="2"/>
      <c r="G417" s="5"/>
      <c r="H417" s="5"/>
      <c r="I417" s="4"/>
      <c r="J417" s="6"/>
      <c r="K417" s="4"/>
      <c r="L417" s="4"/>
      <c r="M417" s="4"/>
    </row>
    <row r="418" spans="1:13" s="8" customFormat="1">
      <c r="A418" s="7">
        <f t="shared" si="7"/>
        <v>414</v>
      </c>
      <c r="E418" s="3"/>
      <c r="F418" s="2"/>
      <c r="G418" s="5"/>
      <c r="H418" s="5"/>
      <c r="I418" s="4"/>
      <c r="J418" s="6"/>
      <c r="K418" s="4"/>
      <c r="L418" s="4"/>
      <c r="M418" s="4"/>
    </row>
    <row r="419" spans="1:13" s="8" customFormat="1">
      <c r="A419" s="7">
        <f t="shared" si="7"/>
        <v>415</v>
      </c>
      <c r="E419" s="3"/>
      <c r="F419" s="2"/>
      <c r="G419" s="5"/>
      <c r="H419" s="5"/>
      <c r="I419" s="4"/>
      <c r="J419" s="6"/>
      <c r="K419" s="4"/>
      <c r="L419" s="4"/>
      <c r="M419" s="4"/>
    </row>
    <row r="420" spans="1:13" s="8" customFormat="1">
      <c r="A420" s="7">
        <f t="shared" si="7"/>
        <v>416</v>
      </c>
      <c r="E420" s="3"/>
      <c r="F420" s="2"/>
      <c r="G420" s="5"/>
      <c r="H420" s="5"/>
      <c r="I420" s="4"/>
      <c r="J420" s="6"/>
      <c r="K420" s="4"/>
      <c r="L420" s="4"/>
      <c r="M420" s="4"/>
    </row>
    <row r="421" spans="1:13" s="8" customFormat="1">
      <c r="A421" s="7">
        <f t="shared" si="7"/>
        <v>417</v>
      </c>
      <c r="E421" s="3"/>
      <c r="F421" s="2"/>
      <c r="G421" s="5"/>
      <c r="H421" s="5"/>
      <c r="I421" s="4"/>
      <c r="J421" s="6"/>
      <c r="K421" s="4"/>
      <c r="L421" s="4"/>
      <c r="M421" s="4"/>
    </row>
    <row r="422" spans="1:13" s="8" customFormat="1">
      <c r="A422" s="7">
        <f t="shared" si="7"/>
        <v>418</v>
      </c>
      <c r="E422" s="3"/>
      <c r="F422" s="2"/>
      <c r="G422" s="5"/>
      <c r="H422" s="5"/>
      <c r="I422" s="4"/>
      <c r="J422" s="6"/>
      <c r="K422" s="4"/>
      <c r="L422" s="4"/>
      <c r="M422" s="4"/>
    </row>
    <row r="423" spans="1:13" s="8" customFormat="1">
      <c r="A423" s="7">
        <f t="shared" si="7"/>
        <v>419</v>
      </c>
      <c r="E423" s="3"/>
      <c r="F423" s="2"/>
      <c r="G423" s="5"/>
      <c r="H423" s="5"/>
      <c r="I423" s="4"/>
      <c r="J423" s="6"/>
      <c r="K423" s="4"/>
      <c r="L423" s="4"/>
      <c r="M423" s="4"/>
    </row>
    <row r="424" spans="1:13" s="8" customFormat="1">
      <c r="A424" s="7">
        <f t="shared" si="7"/>
        <v>420</v>
      </c>
      <c r="E424" s="3"/>
      <c r="F424" s="2"/>
      <c r="G424" s="5"/>
      <c r="H424" s="5"/>
      <c r="I424" s="4"/>
      <c r="J424" s="6"/>
      <c r="K424" s="4"/>
      <c r="L424" s="4"/>
      <c r="M424" s="4"/>
    </row>
    <row r="425" spans="1:13" s="8" customFormat="1">
      <c r="A425" s="7">
        <f t="shared" si="7"/>
        <v>421</v>
      </c>
      <c r="E425" s="3"/>
      <c r="F425" s="2"/>
      <c r="G425" s="5"/>
      <c r="H425" s="5"/>
      <c r="I425" s="4"/>
      <c r="J425" s="6"/>
      <c r="K425" s="4"/>
      <c r="L425" s="4"/>
      <c r="M425" s="4"/>
    </row>
    <row r="426" spans="1:13" s="8" customFormat="1">
      <c r="A426" s="7">
        <f t="shared" si="7"/>
        <v>422</v>
      </c>
      <c r="E426" s="3"/>
      <c r="F426" s="2"/>
      <c r="G426" s="5"/>
      <c r="H426" s="5"/>
      <c r="I426" s="4"/>
      <c r="J426" s="6"/>
      <c r="K426" s="4"/>
      <c r="L426" s="4"/>
      <c r="M426" s="4"/>
    </row>
    <row r="427" spans="1:13" s="8" customFormat="1">
      <c r="A427" s="7">
        <f t="shared" si="7"/>
        <v>423</v>
      </c>
      <c r="E427" s="3"/>
      <c r="F427" s="2"/>
      <c r="G427" s="5"/>
      <c r="H427" s="5"/>
      <c r="I427" s="4"/>
      <c r="J427" s="6"/>
      <c r="K427" s="4"/>
      <c r="L427" s="4"/>
      <c r="M427" s="4"/>
    </row>
    <row r="428" spans="1:13" s="8" customFormat="1">
      <c r="A428" s="7">
        <f t="shared" si="7"/>
        <v>424</v>
      </c>
      <c r="E428" s="3"/>
      <c r="F428" s="2"/>
      <c r="G428" s="5"/>
      <c r="H428" s="5"/>
      <c r="I428" s="4"/>
      <c r="J428" s="6"/>
      <c r="K428" s="4"/>
      <c r="L428" s="4"/>
      <c r="M428" s="4"/>
    </row>
    <row r="429" spans="1:13" s="8" customFormat="1">
      <c r="A429" s="7">
        <f t="shared" si="7"/>
        <v>425</v>
      </c>
      <c r="E429" s="3"/>
      <c r="F429" s="2"/>
      <c r="G429" s="5"/>
      <c r="H429" s="5"/>
      <c r="I429" s="4"/>
      <c r="J429" s="6"/>
      <c r="K429" s="4"/>
      <c r="L429" s="4"/>
      <c r="M429" s="4"/>
    </row>
    <row r="430" spans="1:13" s="8" customFormat="1">
      <c r="A430" s="7">
        <f t="shared" si="7"/>
        <v>426</v>
      </c>
      <c r="E430" s="3"/>
      <c r="F430" s="2"/>
      <c r="G430" s="5"/>
      <c r="H430" s="5"/>
      <c r="I430" s="4"/>
      <c r="J430" s="6"/>
      <c r="K430" s="4"/>
      <c r="L430" s="4"/>
      <c r="M430" s="4"/>
    </row>
    <row r="431" spans="1:13" s="8" customFormat="1">
      <c r="A431" s="7">
        <f t="shared" si="7"/>
        <v>427</v>
      </c>
      <c r="E431" s="3"/>
      <c r="F431" s="2"/>
      <c r="G431" s="5"/>
      <c r="H431" s="5"/>
      <c r="I431" s="4"/>
      <c r="J431" s="6"/>
      <c r="K431" s="4"/>
      <c r="L431" s="4"/>
      <c r="M431" s="4"/>
    </row>
    <row r="432" spans="1:13" s="8" customFormat="1">
      <c r="A432" s="7">
        <f t="shared" si="7"/>
        <v>428</v>
      </c>
      <c r="E432" s="3"/>
      <c r="F432" s="2"/>
      <c r="G432" s="5"/>
      <c r="H432" s="5"/>
      <c r="I432" s="4"/>
      <c r="J432" s="6"/>
      <c r="K432" s="4"/>
      <c r="L432" s="4"/>
      <c r="M432" s="4"/>
    </row>
    <row r="433" spans="1:13" s="8" customFormat="1">
      <c r="A433" s="7">
        <f t="shared" si="7"/>
        <v>429</v>
      </c>
      <c r="E433" s="3"/>
      <c r="F433" s="2"/>
      <c r="G433" s="5"/>
      <c r="H433" s="5"/>
      <c r="I433" s="4"/>
      <c r="J433" s="6"/>
      <c r="K433" s="4"/>
      <c r="L433" s="4"/>
      <c r="M433" s="4"/>
    </row>
    <row r="434" spans="1:13" s="8" customFormat="1">
      <c r="A434" s="7">
        <f t="shared" si="7"/>
        <v>430</v>
      </c>
      <c r="E434" s="3"/>
      <c r="F434" s="2"/>
      <c r="G434" s="5"/>
      <c r="H434" s="5"/>
      <c r="I434" s="4"/>
      <c r="J434" s="6"/>
      <c r="K434" s="4"/>
      <c r="L434" s="4"/>
      <c r="M434" s="4"/>
    </row>
    <row r="435" spans="1:13" s="8" customFormat="1">
      <c r="A435" s="7">
        <f t="shared" si="7"/>
        <v>431</v>
      </c>
      <c r="E435" s="3"/>
      <c r="F435" s="2"/>
      <c r="G435" s="5"/>
      <c r="H435" s="5"/>
      <c r="I435" s="4"/>
      <c r="J435" s="6"/>
      <c r="K435" s="4"/>
      <c r="L435" s="4"/>
      <c r="M435" s="4"/>
    </row>
    <row r="436" spans="1:13" s="8" customFormat="1">
      <c r="A436" s="7">
        <f t="shared" si="7"/>
        <v>432</v>
      </c>
      <c r="E436" s="3"/>
      <c r="F436" s="2"/>
      <c r="G436" s="5"/>
      <c r="H436" s="5"/>
      <c r="I436" s="4"/>
      <c r="J436" s="6"/>
      <c r="K436" s="4"/>
      <c r="L436" s="4"/>
      <c r="M436" s="4"/>
    </row>
    <row r="437" spans="1:13" s="8" customFormat="1">
      <c r="A437" s="7">
        <f t="shared" si="7"/>
        <v>433</v>
      </c>
      <c r="E437" s="3"/>
      <c r="F437" s="2"/>
      <c r="G437" s="5"/>
      <c r="H437" s="5"/>
      <c r="I437" s="4"/>
      <c r="J437" s="6"/>
      <c r="K437" s="4"/>
      <c r="L437" s="4"/>
      <c r="M437" s="4"/>
    </row>
    <row r="438" spans="1:13" s="8" customFormat="1">
      <c r="A438" s="7">
        <f t="shared" si="7"/>
        <v>434</v>
      </c>
      <c r="E438" s="3"/>
      <c r="F438" s="2"/>
      <c r="G438" s="5"/>
      <c r="H438" s="5"/>
      <c r="I438" s="4"/>
      <c r="J438" s="6"/>
      <c r="K438" s="4"/>
      <c r="L438" s="4"/>
      <c r="M438" s="4"/>
    </row>
    <row r="439" spans="1:13" s="8" customFormat="1">
      <c r="A439" s="7">
        <f t="shared" si="7"/>
        <v>435</v>
      </c>
      <c r="E439" s="3"/>
      <c r="F439" s="2"/>
      <c r="G439" s="5"/>
      <c r="H439" s="5"/>
      <c r="I439" s="4"/>
      <c r="J439" s="6"/>
      <c r="K439" s="4"/>
      <c r="L439" s="4"/>
      <c r="M439" s="4"/>
    </row>
    <row r="440" spans="1:13" s="8" customFormat="1">
      <c r="A440" s="7">
        <f t="shared" si="7"/>
        <v>436</v>
      </c>
      <c r="E440" s="3"/>
      <c r="F440" s="2"/>
      <c r="G440" s="5"/>
      <c r="H440" s="5"/>
      <c r="I440" s="4"/>
      <c r="J440" s="6"/>
      <c r="K440" s="4"/>
      <c r="L440" s="4"/>
      <c r="M440" s="4"/>
    </row>
    <row r="441" spans="1:13" s="8" customFormat="1">
      <c r="A441" s="7">
        <f t="shared" si="7"/>
        <v>437</v>
      </c>
      <c r="E441" s="3"/>
      <c r="F441" s="2"/>
      <c r="G441" s="5"/>
      <c r="H441" s="5"/>
      <c r="I441" s="4"/>
      <c r="J441" s="6"/>
      <c r="K441" s="4"/>
      <c r="L441" s="4"/>
      <c r="M441" s="4"/>
    </row>
    <row r="442" spans="1:13" s="8" customFormat="1">
      <c r="A442" s="7">
        <f t="shared" si="7"/>
        <v>438</v>
      </c>
      <c r="E442" s="3"/>
      <c r="F442" s="2"/>
      <c r="G442" s="5"/>
      <c r="H442" s="5"/>
      <c r="I442" s="4"/>
      <c r="J442" s="6"/>
      <c r="K442" s="4"/>
      <c r="L442" s="4"/>
      <c r="M442" s="4"/>
    </row>
    <row r="443" spans="1:13" s="8" customFormat="1">
      <c r="A443" s="7">
        <f t="shared" si="7"/>
        <v>439</v>
      </c>
      <c r="E443" s="3"/>
      <c r="F443" s="2"/>
      <c r="G443" s="5"/>
      <c r="H443" s="5"/>
      <c r="I443" s="4"/>
      <c r="J443" s="6"/>
      <c r="K443" s="4"/>
      <c r="L443" s="4"/>
      <c r="M443" s="4"/>
    </row>
    <row r="444" spans="1:13" s="8" customFormat="1">
      <c r="A444" s="7">
        <f t="shared" si="7"/>
        <v>440</v>
      </c>
      <c r="E444" s="3"/>
      <c r="F444" s="2"/>
      <c r="G444" s="5"/>
      <c r="H444" s="5"/>
      <c r="I444" s="4"/>
      <c r="J444" s="6"/>
      <c r="K444" s="4"/>
      <c r="L444" s="4"/>
      <c r="M444" s="4"/>
    </row>
    <row r="445" spans="1:13" s="8" customFormat="1">
      <c r="A445" s="7">
        <f t="shared" si="7"/>
        <v>441</v>
      </c>
      <c r="E445" s="3"/>
      <c r="F445" s="2"/>
      <c r="G445" s="5"/>
      <c r="H445" s="5"/>
      <c r="I445" s="4"/>
      <c r="J445" s="6"/>
      <c r="K445" s="4"/>
      <c r="L445" s="4"/>
      <c r="M445" s="4"/>
    </row>
    <row r="446" spans="1:13" s="8" customFormat="1">
      <c r="A446" s="7">
        <f t="shared" si="7"/>
        <v>442</v>
      </c>
      <c r="E446" s="3"/>
      <c r="F446" s="2"/>
      <c r="G446" s="5"/>
      <c r="H446" s="5"/>
      <c r="I446" s="4"/>
      <c r="J446" s="6"/>
      <c r="K446" s="4"/>
      <c r="L446" s="4"/>
      <c r="M446" s="4"/>
    </row>
    <row r="447" spans="1:13" s="8" customFormat="1">
      <c r="A447" s="7">
        <f t="shared" si="7"/>
        <v>443</v>
      </c>
      <c r="E447" s="3"/>
      <c r="F447" s="2"/>
      <c r="G447" s="5"/>
      <c r="H447" s="5"/>
      <c r="I447" s="4"/>
      <c r="J447" s="6"/>
      <c r="K447" s="4"/>
      <c r="L447" s="4"/>
      <c r="M447" s="4"/>
    </row>
    <row r="448" spans="1:13" s="8" customFormat="1">
      <c r="A448" s="7">
        <f t="shared" si="7"/>
        <v>444</v>
      </c>
      <c r="E448" s="3"/>
      <c r="F448" s="2"/>
      <c r="G448" s="5"/>
      <c r="H448" s="5"/>
      <c r="I448" s="4"/>
      <c r="J448" s="6"/>
      <c r="K448" s="4"/>
      <c r="L448" s="4"/>
      <c r="M448" s="4"/>
    </row>
    <row r="449" spans="1:13" s="8" customFormat="1">
      <c r="A449" s="7">
        <f t="shared" si="7"/>
        <v>445</v>
      </c>
      <c r="E449" s="3"/>
      <c r="F449" s="2"/>
      <c r="G449" s="5"/>
      <c r="H449" s="5"/>
      <c r="I449" s="4"/>
      <c r="J449" s="6"/>
      <c r="K449" s="4"/>
      <c r="L449" s="4"/>
      <c r="M449" s="4"/>
    </row>
    <row r="450" spans="1:13" s="8" customFormat="1">
      <c r="A450" s="7">
        <f t="shared" si="7"/>
        <v>446</v>
      </c>
      <c r="E450" s="3"/>
      <c r="F450" s="2"/>
      <c r="G450" s="5"/>
      <c r="H450" s="5"/>
      <c r="I450" s="4"/>
      <c r="J450" s="6"/>
      <c r="K450" s="4"/>
      <c r="L450" s="4"/>
      <c r="M450" s="4"/>
    </row>
    <row r="451" spans="1:13" s="8" customFormat="1">
      <c r="A451" s="7">
        <f t="shared" si="7"/>
        <v>447</v>
      </c>
      <c r="E451" s="3"/>
      <c r="F451" s="2"/>
      <c r="G451" s="5"/>
      <c r="H451" s="5"/>
      <c r="I451" s="4"/>
      <c r="J451" s="6"/>
      <c r="K451" s="4"/>
      <c r="L451" s="4"/>
      <c r="M451" s="4"/>
    </row>
    <row r="452" spans="1:13" s="8" customFormat="1">
      <c r="A452" s="7">
        <f t="shared" si="7"/>
        <v>448</v>
      </c>
      <c r="E452" s="3"/>
      <c r="F452" s="2"/>
      <c r="G452" s="5"/>
      <c r="H452" s="5"/>
      <c r="I452" s="4"/>
      <c r="J452" s="6"/>
      <c r="K452" s="4"/>
      <c r="L452" s="4"/>
      <c r="M452" s="4"/>
    </row>
    <row r="453" spans="1:13" s="8" customFormat="1">
      <c r="A453" s="7">
        <f t="shared" si="7"/>
        <v>449</v>
      </c>
      <c r="E453" s="3"/>
      <c r="F453" s="2"/>
      <c r="G453" s="5"/>
      <c r="H453" s="5"/>
      <c r="I453" s="4"/>
      <c r="J453" s="6"/>
      <c r="K453" s="4"/>
      <c r="L453" s="4"/>
      <c r="M453" s="4"/>
    </row>
    <row r="454" spans="1:13" s="8" customFormat="1">
      <c r="A454" s="7">
        <f t="shared" si="7"/>
        <v>450</v>
      </c>
      <c r="E454" s="3"/>
      <c r="F454" s="2"/>
      <c r="G454" s="5"/>
      <c r="H454" s="5"/>
      <c r="I454" s="4"/>
      <c r="J454" s="6"/>
      <c r="K454" s="4"/>
      <c r="L454" s="4"/>
      <c r="M454" s="4"/>
    </row>
    <row r="455" spans="1:13" s="8" customFormat="1">
      <c r="A455" s="7">
        <f t="shared" si="7"/>
        <v>451</v>
      </c>
      <c r="E455" s="3"/>
      <c r="F455" s="2"/>
      <c r="G455" s="5"/>
      <c r="H455" s="5"/>
      <c r="I455" s="4"/>
      <c r="J455" s="6"/>
      <c r="K455" s="4"/>
      <c r="L455" s="4"/>
      <c r="M455" s="4"/>
    </row>
    <row r="456" spans="1:13" s="8" customFormat="1">
      <c r="A456" s="7">
        <f t="shared" si="7"/>
        <v>452</v>
      </c>
      <c r="E456" s="3"/>
      <c r="F456" s="2"/>
      <c r="G456" s="5"/>
      <c r="H456" s="5"/>
      <c r="I456" s="4"/>
      <c r="J456" s="6"/>
      <c r="K456" s="4"/>
      <c r="L456" s="4"/>
      <c r="M456" s="4"/>
    </row>
    <row r="457" spans="1:13" s="8" customFormat="1">
      <c r="A457" s="7">
        <f t="shared" si="7"/>
        <v>453</v>
      </c>
      <c r="E457" s="3"/>
      <c r="F457" s="2"/>
      <c r="G457" s="5"/>
      <c r="H457" s="5"/>
      <c r="I457" s="4"/>
      <c r="J457" s="6"/>
      <c r="K457" s="4"/>
      <c r="L457" s="4"/>
      <c r="M457" s="4"/>
    </row>
    <row r="458" spans="1:13" s="8" customFormat="1">
      <c r="A458" s="7">
        <f t="shared" si="7"/>
        <v>454</v>
      </c>
      <c r="E458" s="3"/>
      <c r="F458" s="2"/>
      <c r="G458" s="5"/>
      <c r="H458" s="5"/>
      <c r="I458" s="4"/>
      <c r="J458" s="6"/>
      <c r="K458" s="4"/>
      <c r="L458" s="4"/>
      <c r="M458" s="4"/>
    </row>
    <row r="459" spans="1:13" s="8" customFormat="1">
      <c r="A459" s="7">
        <f t="shared" si="7"/>
        <v>455</v>
      </c>
      <c r="E459" s="3"/>
      <c r="F459" s="2"/>
      <c r="G459" s="5"/>
      <c r="H459" s="5"/>
      <c r="I459" s="4"/>
      <c r="J459" s="6"/>
      <c r="K459" s="4"/>
      <c r="L459" s="4"/>
      <c r="M459" s="4"/>
    </row>
    <row r="460" spans="1:13" s="8" customFormat="1">
      <c r="A460" s="7">
        <f t="shared" si="7"/>
        <v>456</v>
      </c>
      <c r="E460" s="3"/>
      <c r="F460" s="2"/>
      <c r="G460" s="5"/>
      <c r="H460" s="5"/>
      <c r="I460" s="4"/>
      <c r="J460" s="6"/>
      <c r="K460" s="4"/>
      <c r="L460" s="4"/>
      <c r="M460" s="4"/>
    </row>
    <row r="461" spans="1:13" s="8" customFormat="1">
      <c r="A461" s="7">
        <f t="shared" si="7"/>
        <v>457</v>
      </c>
      <c r="E461" s="3"/>
      <c r="F461" s="2"/>
      <c r="G461" s="5"/>
      <c r="H461" s="5"/>
      <c r="I461" s="4"/>
      <c r="J461" s="6"/>
      <c r="K461" s="4"/>
      <c r="L461" s="4"/>
      <c r="M461" s="4"/>
    </row>
    <row r="462" spans="1:13" s="8" customFormat="1">
      <c r="A462" s="7">
        <f t="shared" si="7"/>
        <v>458</v>
      </c>
      <c r="E462" s="3"/>
      <c r="F462" s="2"/>
      <c r="G462" s="5"/>
      <c r="H462" s="5"/>
      <c r="I462" s="4"/>
      <c r="J462" s="6"/>
      <c r="K462" s="4"/>
      <c r="L462" s="4"/>
      <c r="M462" s="4"/>
    </row>
    <row r="463" spans="1:13" s="8" customFormat="1">
      <c r="A463" s="7">
        <f t="shared" si="7"/>
        <v>459</v>
      </c>
      <c r="E463" s="3"/>
      <c r="F463" s="2"/>
      <c r="G463" s="5"/>
      <c r="H463" s="5"/>
      <c r="I463" s="4"/>
      <c r="J463" s="6"/>
      <c r="K463" s="4"/>
      <c r="L463" s="4"/>
      <c r="M463" s="4"/>
    </row>
    <row r="464" spans="1:13" s="8" customFormat="1">
      <c r="A464" s="7">
        <f t="shared" si="7"/>
        <v>460</v>
      </c>
      <c r="E464" s="3"/>
      <c r="F464" s="2"/>
      <c r="G464" s="5"/>
      <c r="H464" s="5"/>
      <c r="I464" s="4"/>
      <c r="J464" s="6"/>
      <c r="K464" s="4"/>
      <c r="L464" s="4"/>
      <c r="M464" s="4"/>
    </row>
    <row r="465" spans="1:13" s="8" customFormat="1">
      <c r="A465" s="7">
        <f t="shared" si="7"/>
        <v>461</v>
      </c>
      <c r="E465" s="3"/>
      <c r="F465" s="2"/>
      <c r="G465" s="5"/>
      <c r="H465" s="5"/>
      <c r="I465" s="4"/>
      <c r="J465" s="6"/>
      <c r="K465" s="4"/>
      <c r="L465" s="4"/>
      <c r="M465" s="4"/>
    </row>
    <row r="466" spans="1:13" s="8" customFormat="1">
      <c r="A466" s="7">
        <f t="shared" si="7"/>
        <v>462</v>
      </c>
      <c r="E466" s="3"/>
      <c r="F466" s="2"/>
      <c r="G466" s="5"/>
      <c r="H466" s="5"/>
      <c r="I466" s="4"/>
      <c r="J466" s="6"/>
      <c r="K466" s="4"/>
      <c r="L466" s="4"/>
      <c r="M466" s="4"/>
    </row>
    <row r="467" spans="1:13" s="8" customFormat="1">
      <c r="A467" s="7">
        <f t="shared" si="7"/>
        <v>463</v>
      </c>
      <c r="E467" s="3"/>
      <c r="F467" s="2"/>
      <c r="G467" s="5"/>
      <c r="H467" s="5"/>
      <c r="I467" s="4"/>
      <c r="J467" s="6"/>
      <c r="K467" s="4"/>
      <c r="L467" s="4"/>
      <c r="M467" s="4"/>
    </row>
    <row r="468" spans="1:13" s="8" customFormat="1">
      <c r="A468" s="7">
        <f t="shared" ref="A468:A531" si="8">1+A467</f>
        <v>464</v>
      </c>
      <c r="E468" s="3"/>
      <c r="F468" s="2"/>
      <c r="G468" s="5"/>
      <c r="H468" s="5"/>
      <c r="I468" s="4"/>
      <c r="J468" s="6"/>
      <c r="K468" s="4"/>
      <c r="L468" s="4"/>
      <c r="M468" s="4"/>
    </row>
    <row r="469" spans="1:13" s="8" customFormat="1">
      <c r="A469" s="7">
        <f t="shared" si="8"/>
        <v>465</v>
      </c>
      <c r="E469" s="3"/>
      <c r="F469" s="2"/>
      <c r="G469" s="5"/>
      <c r="H469" s="5"/>
      <c r="I469" s="4"/>
      <c r="J469" s="6"/>
      <c r="K469" s="4"/>
      <c r="L469" s="4"/>
      <c r="M469" s="4"/>
    </row>
    <row r="470" spans="1:13" s="8" customFormat="1">
      <c r="A470" s="7">
        <f t="shared" si="8"/>
        <v>466</v>
      </c>
      <c r="E470" s="3"/>
      <c r="F470" s="2"/>
      <c r="G470" s="5"/>
      <c r="H470" s="5"/>
      <c r="I470" s="4"/>
      <c r="J470" s="6"/>
      <c r="K470" s="4"/>
      <c r="L470" s="4"/>
      <c r="M470" s="4"/>
    </row>
    <row r="471" spans="1:13" s="8" customFormat="1">
      <c r="A471" s="7">
        <f t="shared" si="8"/>
        <v>467</v>
      </c>
      <c r="E471" s="3"/>
      <c r="F471" s="2"/>
      <c r="G471" s="5"/>
      <c r="H471" s="5"/>
      <c r="I471" s="4"/>
      <c r="J471" s="6"/>
      <c r="K471" s="4"/>
      <c r="L471" s="4"/>
      <c r="M471" s="4"/>
    </row>
    <row r="472" spans="1:13" s="8" customFormat="1">
      <c r="A472" s="7">
        <f t="shared" si="8"/>
        <v>468</v>
      </c>
      <c r="E472" s="3"/>
      <c r="F472" s="2"/>
      <c r="G472" s="5"/>
      <c r="H472" s="5"/>
      <c r="I472" s="4"/>
      <c r="J472" s="6"/>
      <c r="K472" s="4"/>
      <c r="L472" s="4"/>
      <c r="M472" s="4"/>
    </row>
    <row r="473" spans="1:13" s="8" customFormat="1">
      <c r="A473" s="7">
        <f t="shared" si="8"/>
        <v>469</v>
      </c>
      <c r="E473" s="3"/>
      <c r="F473" s="2"/>
      <c r="G473" s="5"/>
      <c r="H473" s="5"/>
      <c r="I473" s="4"/>
      <c r="J473" s="6"/>
      <c r="K473" s="4"/>
      <c r="L473" s="4"/>
      <c r="M473" s="4"/>
    </row>
    <row r="474" spans="1:13" s="8" customFormat="1">
      <c r="A474" s="7">
        <f t="shared" si="8"/>
        <v>470</v>
      </c>
      <c r="E474" s="3"/>
      <c r="F474" s="2"/>
      <c r="G474" s="5"/>
      <c r="H474" s="5"/>
      <c r="I474" s="4"/>
      <c r="J474" s="6"/>
      <c r="K474" s="4"/>
      <c r="L474" s="4"/>
      <c r="M474" s="4"/>
    </row>
    <row r="475" spans="1:13" s="8" customFormat="1">
      <c r="A475" s="7">
        <f t="shared" si="8"/>
        <v>471</v>
      </c>
      <c r="E475" s="3"/>
      <c r="F475" s="2"/>
      <c r="G475" s="5"/>
      <c r="H475" s="5"/>
      <c r="I475" s="4"/>
      <c r="J475" s="6"/>
      <c r="K475" s="4"/>
      <c r="L475" s="4"/>
      <c r="M475" s="4"/>
    </row>
    <row r="476" spans="1:13" s="8" customFormat="1">
      <c r="A476" s="7">
        <f t="shared" si="8"/>
        <v>472</v>
      </c>
      <c r="E476" s="3"/>
      <c r="F476" s="2"/>
      <c r="G476" s="5"/>
      <c r="H476" s="5"/>
      <c r="I476" s="4"/>
      <c r="J476" s="6"/>
      <c r="K476" s="4"/>
      <c r="L476" s="4"/>
      <c r="M476" s="4"/>
    </row>
    <row r="477" spans="1:13" s="8" customFormat="1">
      <c r="A477" s="7">
        <f t="shared" si="8"/>
        <v>473</v>
      </c>
      <c r="E477" s="3"/>
      <c r="F477" s="2"/>
      <c r="G477" s="5"/>
      <c r="H477" s="5"/>
      <c r="I477" s="4"/>
      <c r="J477" s="6"/>
      <c r="K477" s="4"/>
      <c r="L477" s="4"/>
      <c r="M477" s="4"/>
    </row>
    <row r="478" spans="1:13" s="8" customFormat="1">
      <c r="A478" s="7">
        <f t="shared" si="8"/>
        <v>474</v>
      </c>
      <c r="E478" s="3"/>
      <c r="F478" s="2"/>
      <c r="G478" s="5"/>
      <c r="H478" s="5"/>
      <c r="I478" s="4"/>
      <c r="J478" s="6"/>
      <c r="K478" s="4"/>
      <c r="L478" s="4"/>
      <c r="M478" s="4"/>
    </row>
    <row r="479" spans="1:13" s="8" customFormat="1">
      <c r="A479" s="7">
        <f t="shared" si="8"/>
        <v>475</v>
      </c>
      <c r="E479" s="3"/>
      <c r="F479" s="2"/>
      <c r="G479" s="5"/>
      <c r="H479" s="5"/>
      <c r="I479" s="4"/>
      <c r="J479" s="6"/>
      <c r="K479" s="4"/>
      <c r="L479" s="4"/>
      <c r="M479" s="4"/>
    </row>
    <row r="480" spans="1:13" s="8" customFormat="1">
      <c r="A480" s="7">
        <f t="shared" si="8"/>
        <v>476</v>
      </c>
      <c r="E480" s="3"/>
      <c r="F480" s="2"/>
      <c r="G480" s="5"/>
      <c r="H480" s="5"/>
      <c r="I480" s="4"/>
      <c r="J480" s="6"/>
      <c r="K480" s="4"/>
      <c r="L480" s="4"/>
      <c r="M480" s="4"/>
    </row>
    <row r="481" spans="1:13" s="8" customFormat="1">
      <c r="A481" s="7">
        <f t="shared" si="8"/>
        <v>477</v>
      </c>
      <c r="E481" s="3"/>
      <c r="F481" s="2"/>
      <c r="G481" s="5"/>
      <c r="H481" s="5"/>
      <c r="I481" s="4"/>
      <c r="J481" s="6"/>
      <c r="K481" s="4"/>
      <c r="L481" s="4"/>
      <c r="M481" s="4"/>
    </row>
    <row r="482" spans="1:13" s="8" customFormat="1">
      <c r="A482" s="7">
        <f t="shared" si="8"/>
        <v>478</v>
      </c>
      <c r="E482" s="3"/>
      <c r="F482" s="2"/>
      <c r="G482" s="5"/>
      <c r="H482" s="5"/>
      <c r="I482" s="4"/>
      <c r="J482" s="6"/>
      <c r="K482" s="4"/>
      <c r="L482" s="4"/>
      <c r="M482" s="4"/>
    </row>
    <row r="483" spans="1:13" s="8" customFormat="1">
      <c r="A483" s="7">
        <f t="shared" si="8"/>
        <v>479</v>
      </c>
      <c r="E483" s="3"/>
      <c r="F483" s="2"/>
      <c r="G483" s="5"/>
      <c r="H483" s="5"/>
      <c r="I483" s="4"/>
      <c r="J483" s="6"/>
      <c r="K483" s="4"/>
      <c r="L483" s="4"/>
      <c r="M483" s="4"/>
    </row>
    <row r="484" spans="1:13" s="8" customFormat="1">
      <c r="A484" s="7">
        <f t="shared" si="8"/>
        <v>480</v>
      </c>
      <c r="E484" s="3"/>
      <c r="F484" s="2"/>
      <c r="G484" s="5"/>
      <c r="H484" s="5"/>
      <c r="I484" s="4"/>
      <c r="J484" s="6"/>
      <c r="K484" s="4"/>
      <c r="L484" s="4"/>
      <c r="M484" s="4"/>
    </row>
    <row r="485" spans="1:13" s="8" customFormat="1">
      <c r="A485" s="7">
        <f t="shared" si="8"/>
        <v>481</v>
      </c>
      <c r="E485" s="3"/>
      <c r="F485" s="2"/>
      <c r="G485" s="5"/>
      <c r="H485" s="5"/>
      <c r="I485" s="4"/>
      <c r="J485" s="6"/>
      <c r="K485" s="4"/>
      <c r="L485" s="4"/>
      <c r="M485" s="4"/>
    </row>
    <row r="486" spans="1:13" s="8" customFormat="1">
      <c r="A486" s="7">
        <f t="shared" si="8"/>
        <v>482</v>
      </c>
      <c r="E486" s="3"/>
      <c r="F486" s="2"/>
      <c r="G486" s="5"/>
      <c r="H486" s="5"/>
      <c r="I486" s="4"/>
      <c r="J486" s="6"/>
      <c r="K486" s="4"/>
      <c r="L486" s="4"/>
      <c r="M486" s="4"/>
    </row>
    <row r="487" spans="1:13" s="8" customFormat="1">
      <c r="A487" s="7">
        <f t="shared" si="8"/>
        <v>483</v>
      </c>
      <c r="E487" s="3"/>
      <c r="F487" s="2"/>
      <c r="G487" s="5"/>
      <c r="H487" s="5"/>
      <c r="I487" s="4"/>
      <c r="J487" s="6"/>
      <c r="K487" s="4"/>
      <c r="L487" s="4"/>
      <c r="M487" s="4"/>
    </row>
    <row r="488" spans="1:13" s="8" customFormat="1">
      <c r="A488" s="7">
        <f t="shared" si="8"/>
        <v>484</v>
      </c>
      <c r="E488" s="3"/>
      <c r="F488" s="2"/>
      <c r="G488" s="5"/>
      <c r="H488" s="5"/>
      <c r="I488" s="4"/>
      <c r="J488" s="6"/>
      <c r="K488" s="4"/>
      <c r="L488" s="4"/>
      <c r="M488" s="4"/>
    </row>
    <row r="489" spans="1:13" s="8" customFormat="1">
      <c r="A489" s="7">
        <f t="shared" si="8"/>
        <v>485</v>
      </c>
      <c r="E489" s="3"/>
      <c r="F489" s="2"/>
      <c r="G489" s="5"/>
      <c r="H489" s="5"/>
      <c r="I489" s="4"/>
      <c r="J489" s="6"/>
      <c r="K489" s="4"/>
      <c r="L489" s="4"/>
      <c r="M489" s="4"/>
    </row>
    <row r="490" spans="1:13" s="8" customFormat="1">
      <c r="A490" s="7">
        <f t="shared" si="8"/>
        <v>486</v>
      </c>
      <c r="E490" s="3"/>
      <c r="F490" s="2"/>
      <c r="G490" s="5"/>
      <c r="H490" s="5"/>
      <c r="I490" s="4"/>
      <c r="J490" s="6"/>
      <c r="K490" s="4"/>
      <c r="L490" s="4"/>
      <c r="M490" s="4"/>
    </row>
    <row r="491" spans="1:13" s="8" customFormat="1">
      <c r="A491" s="7">
        <f t="shared" si="8"/>
        <v>487</v>
      </c>
      <c r="E491" s="3"/>
      <c r="F491" s="2"/>
      <c r="G491" s="5"/>
      <c r="H491" s="5"/>
      <c r="I491" s="4"/>
      <c r="J491" s="6"/>
      <c r="K491" s="4"/>
      <c r="L491" s="4"/>
      <c r="M491" s="4"/>
    </row>
    <row r="492" spans="1:13" s="8" customFormat="1">
      <c r="A492" s="7">
        <f t="shared" si="8"/>
        <v>488</v>
      </c>
      <c r="E492" s="3"/>
      <c r="F492" s="2"/>
      <c r="G492" s="5"/>
      <c r="H492" s="5"/>
      <c r="I492" s="4"/>
      <c r="J492" s="6"/>
      <c r="K492" s="4"/>
      <c r="L492" s="4"/>
      <c r="M492" s="4"/>
    </row>
    <row r="493" spans="1:13" s="8" customFormat="1">
      <c r="A493" s="7">
        <f t="shared" si="8"/>
        <v>489</v>
      </c>
      <c r="E493" s="3"/>
      <c r="F493" s="2"/>
      <c r="G493" s="5"/>
      <c r="H493" s="5"/>
      <c r="I493" s="4"/>
      <c r="J493" s="6"/>
      <c r="K493" s="4"/>
      <c r="L493" s="4"/>
      <c r="M493" s="4"/>
    </row>
    <row r="494" spans="1:13" s="8" customFormat="1">
      <c r="A494" s="7">
        <f t="shared" si="8"/>
        <v>490</v>
      </c>
      <c r="E494" s="3"/>
      <c r="F494" s="2"/>
      <c r="G494" s="5"/>
      <c r="H494" s="5"/>
      <c r="I494" s="4"/>
      <c r="J494" s="6"/>
      <c r="K494" s="4"/>
      <c r="L494" s="4"/>
      <c r="M494" s="4"/>
    </row>
    <row r="495" spans="1:13" s="8" customFormat="1">
      <c r="A495" s="7">
        <f t="shared" si="8"/>
        <v>491</v>
      </c>
      <c r="E495" s="3"/>
      <c r="F495" s="2"/>
      <c r="G495" s="5"/>
      <c r="H495" s="5"/>
      <c r="I495" s="4"/>
      <c r="J495" s="6"/>
      <c r="K495" s="4"/>
      <c r="L495" s="4"/>
      <c r="M495" s="4"/>
    </row>
    <row r="496" spans="1:13" s="8" customFormat="1">
      <c r="A496" s="7">
        <f t="shared" si="8"/>
        <v>492</v>
      </c>
      <c r="E496" s="3"/>
      <c r="F496" s="2"/>
      <c r="G496" s="5"/>
      <c r="H496" s="5"/>
      <c r="I496" s="4"/>
      <c r="J496" s="6"/>
      <c r="K496" s="4"/>
      <c r="L496" s="4"/>
      <c r="M496" s="4"/>
    </row>
    <row r="497" spans="1:13" s="8" customFormat="1">
      <c r="A497" s="7">
        <f t="shared" si="8"/>
        <v>493</v>
      </c>
      <c r="E497" s="3"/>
      <c r="F497" s="2"/>
      <c r="G497" s="5"/>
      <c r="H497" s="5"/>
      <c r="I497" s="4"/>
      <c r="J497" s="6"/>
      <c r="K497" s="4"/>
      <c r="L497" s="4"/>
      <c r="M497" s="4"/>
    </row>
    <row r="498" spans="1:13" s="8" customFormat="1">
      <c r="A498" s="7">
        <f t="shared" si="8"/>
        <v>494</v>
      </c>
      <c r="E498" s="3"/>
      <c r="F498" s="2"/>
      <c r="G498" s="5"/>
      <c r="H498" s="5"/>
      <c r="I498" s="4"/>
      <c r="J498" s="6"/>
      <c r="K498" s="4"/>
      <c r="L498" s="4"/>
      <c r="M498" s="4"/>
    </row>
    <row r="499" spans="1:13" s="8" customFormat="1">
      <c r="A499" s="7">
        <f t="shared" si="8"/>
        <v>495</v>
      </c>
      <c r="E499" s="3"/>
      <c r="F499" s="2"/>
      <c r="G499" s="5"/>
      <c r="H499" s="5"/>
      <c r="I499" s="4"/>
      <c r="J499" s="6"/>
      <c r="K499" s="4"/>
      <c r="L499" s="4"/>
      <c r="M499" s="4"/>
    </row>
    <row r="500" spans="1:13" s="8" customFormat="1">
      <c r="A500" s="7">
        <f t="shared" si="8"/>
        <v>496</v>
      </c>
      <c r="E500" s="3"/>
      <c r="F500" s="2"/>
      <c r="G500" s="5"/>
      <c r="H500" s="5"/>
      <c r="I500" s="4"/>
      <c r="J500" s="6"/>
      <c r="K500" s="4"/>
      <c r="L500" s="4"/>
      <c r="M500" s="4"/>
    </row>
    <row r="501" spans="1:13" s="8" customFormat="1">
      <c r="A501" s="7">
        <f t="shared" si="8"/>
        <v>497</v>
      </c>
      <c r="E501" s="3"/>
      <c r="F501" s="2"/>
      <c r="G501" s="5"/>
      <c r="H501" s="5"/>
      <c r="I501" s="4"/>
      <c r="J501" s="6"/>
      <c r="K501" s="4"/>
      <c r="L501" s="4"/>
      <c r="M501" s="4"/>
    </row>
    <row r="502" spans="1:13" s="8" customFormat="1">
      <c r="A502" s="7">
        <f t="shared" si="8"/>
        <v>498</v>
      </c>
      <c r="E502" s="3"/>
      <c r="F502" s="2"/>
      <c r="G502" s="5"/>
      <c r="H502" s="5"/>
      <c r="I502" s="4"/>
      <c r="J502" s="6"/>
      <c r="K502" s="4"/>
      <c r="L502" s="4"/>
      <c r="M502" s="4"/>
    </row>
    <row r="503" spans="1:13" s="8" customFormat="1">
      <c r="A503" s="7">
        <f t="shared" si="8"/>
        <v>499</v>
      </c>
      <c r="E503" s="3"/>
      <c r="F503" s="2"/>
      <c r="G503" s="5"/>
      <c r="H503" s="5"/>
      <c r="I503" s="4"/>
      <c r="J503" s="6"/>
      <c r="K503" s="4"/>
      <c r="L503" s="4"/>
      <c r="M503" s="4"/>
    </row>
    <row r="504" spans="1:13" s="8" customFormat="1">
      <c r="A504" s="7">
        <f t="shared" si="8"/>
        <v>500</v>
      </c>
      <c r="E504" s="3"/>
      <c r="F504" s="2"/>
      <c r="G504" s="5"/>
      <c r="H504" s="5"/>
      <c r="I504" s="4"/>
      <c r="J504" s="6"/>
      <c r="K504" s="4"/>
      <c r="L504" s="4"/>
      <c r="M504" s="4"/>
    </row>
    <row r="505" spans="1:13" s="8" customFormat="1">
      <c r="A505" s="7">
        <f t="shared" si="8"/>
        <v>501</v>
      </c>
      <c r="E505" s="3"/>
      <c r="F505" s="2"/>
      <c r="G505" s="5"/>
      <c r="H505" s="5"/>
      <c r="I505" s="4"/>
      <c r="J505" s="6"/>
      <c r="K505" s="4"/>
      <c r="L505" s="4"/>
      <c r="M505" s="4"/>
    </row>
    <row r="506" spans="1:13" s="8" customFormat="1">
      <c r="A506" s="7">
        <f t="shared" si="8"/>
        <v>502</v>
      </c>
      <c r="E506" s="3"/>
      <c r="F506" s="2"/>
      <c r="G506" s="5"/>
      <c r="H506" s="5"/>
      <c r="I506" s="4"/>
      <c r="J506" s="6"/>
      <c r="K506" s="4"/>
      <c r="L506" s="4"/>
      <c r="M506" s="4"/>
    </row>
    <row r="507" spans="1:13" s="8" customFormat="1">
      <c r="A507" s="7">
        <f t="shared" si="8"/>
        <v>503</v>
      </c>
      <c r="E507" s="3"/>
      <c r="F507" s="2"/>
      <c r="G507" s="5"/>
      <c r="H507" s="5"/>
      <c r="I507" s="4"/>
      <c r="J507" s="6"/>
      <c r="K507" s="4"/>
      <c r="L507" s="4"/>
      <c r="M507" s="4"/>
    </row>
    <row r="508" spans="1:13" s="8" customFormat="1">
      <c r="A508" s="7">
        <f t="shared" si="8"/>
        <v>504</v>
      </c>
      <c r="E508" s="3"/>
      <c r="F508" s="2"/>
      <c r="G508" s="5"/>
      <c r="H508" s="5"/>
      <c r="I508" s="4"/>
      <c r="J508" s="6"/>
      <c r="K508" s="4"/>
      <c r="L508" s="4"/>
      <c r="M508" s="4"/>
    </row>
    <row r="509" spans="1:13" s="8" customFormat="1">
      <c r="A509" s="7">
        <f t="shared" si="8"/>
        <v>505</v>
      </c>
      <c r="E509" s="3"/>
      <c r="F509" s="2"/>
      <c r="G509" s="5"/>
      <c r="H509" s="5"/>
      <c r="I509" s="4"/>
      <c r="J509" s="6"/>
      <c r="K509" s="4"/>
      <c r="L509" s="4"/>
      <c r="M509" s="4"/>
    </row>
    <row r="510" spans="1:13" s="8" customFormat="1">
      <c r="A510" s="7">
        <f t="shared" si="8"/>
        <v>506</v>
      </c>
      <c r="E510" s="3"/>
      <c r="F510" s="2"/>
      <c r="G510" s="5"/>
      <c r="H510" s="5"/>
      <c r="I510" s="4"/>
      <c r="J510" s="6"/>
      <c r="K510" s="4"/>
      <c r="L510" s="4"/>
      <c r="M510" s="4"/>
    </row>
    <row r="511" spans="1:13" s="8" customFormat="1">
      <c r="A511" s="7">
        <f t="shared" si="8"/>
        <v>507</v>
      </c>
      <c r="E511" s="3"/>
      <c r="F511" s="2"/>
      <c r="G511" s="5"/>
      <c r="H511" s="5"/>
      <c r="I511" s="4"/>
      <c r="J511" s="6"/>
      <c r="K511" s="4"/>
      <c r="L511" s="4"/>
      <c r="M511" s="4"/>
    </row>
    <row r="512" spans="1:13" s="8" customFormat="1">
      <c r="A512" s="7">
        <f t="shared" si="8"/>
        <v>508</v>
      </c>
      <c r="E512" s="3"/>
      <c r="F512" s="2"/>
      <c r="G512" s="5"/>
      <c r="H512" s="5"/>
      <c r="I512" s="4"/>
      <c r="J512" s="6"/>
      <c r="K512" s="4"/>
      <c r="L512" s="4"/>
      <c r="M512" s="4"/>
    </row>
    <row r="513" spans="1:13" s="8" customFormat="1">
      <c r="A513" s="7">
        <f t="shared" si="8"/>
        <v>509</v>
      </c>
      <c r="E513" s="3"/>
      <c r="F513" s="2"/>
      <c r="G513" s="5"/>
      <c r="H513" s="5"/>
      <c r="I513" s="4"/>
      <c r="J513" s="6"/>
      <c r="K513" s="4"/>
      <c r="L513" s="4"/>
      <c r="M513" s="4"/>
    </row>
    <row r="514" spans="1:13" s="8" customFormat="1">
      <c r="A514" s="7">
        <f t="shared" si="8"/>
        <v>510</v>
      </c>
      <c r="E514" s="3"/>
      <c r="F514" s="2"/>
      <c r="G514" s="5"/>
      <c r="H514" s="5"/>
      <c r="I514" s="4"/>
      <c r="J514" s="6"/>
      <c r="K514" s="4"/>
      <c r="L514" s="4"/>
      <c r="M514" s="4"/>
    </row>
    <row r="515" spans="1:13" s="8" customFormat="1">
      <c r="A515" s="7">
        <f t="shared" si="8"/>
        <v>511</v>
      </c>
      <c r="E515" s="3"/>
      <c r="F515" s="2"/>
      <c r="G515" s="5"/>
      <c r="H515" s="5"/>
      <c r="I515" s="4"/>
      <c r="J515" s="6"/>
      <c r="K515" s="4"/>
      <c r="L515" s="4"/>
      <c r="M515" s="4"/>
    </row>
    <row r="516" spans="1:13" s="8" customFormat="1">
      <c r="A516" s="7">
        <f t="shared" si="8"/>
        <v>512</v>
      </c>
      <c r="E516" s="3"/>
      <c r="F516" s="2"/>
      <c r="G516" s="5"/>
      <c r="H516" s="5"/>
      <c r="I516" s="4"/>
      <c r="J516" s="6"/>
      <c r="K516" s="4"/>
      <c r="L516" s="4"/>
      <c r="M516" s="4"/>
    </row>
    <row r="517" spans="1:13" s="8" customFormat="1">
      <c r="A517" s="7">
        <f t="shared" si="8"/>
        <v>513</v>
      </c>
      <c r="E517" s="3"/>
      <c r="F517" s="2"/>
      <c r="G517" s="5"/>
      <c r="H517" s="5"/>
      <c r="I517" s="4"/>
      <c r="J517" s="6"/>
      <c r="K517" s="4"/>
      <c r="L517" s="4"/>
      <c r="M517" s="4"/>
    </row>
    <row r="518" spans="1:13" s="8" customFormat="1">
      <c r="A518" s="7">
        <f t="shared" si="8"/>
        <v>514</v>
      </c>
      <c r="E518" s="3"/>
      <c r="F518" s="2"/>
      <c r="G518" s="5"/>
      <c r="H518" s="5"/>
      <c r="I518" s="4"/>
      <c r="J518" s="6"/>
      <c r="K518" s="4"/>
      <c r="L518" s="4"/>
      <c r="M518" s="4"/>
    </row>
    <row r="519" spans="1:13" s="8" customFormat="1">
      <c r="A519" s="7">
        <f t="shared" si="8"/>
        <v>515</v>
      </c>
      <c r="E519" s="3"/>
      <c r="F519" s="2"/>
      <c r="G519" s="5"/>
      <c r="H519" s="5"/>
      <c r="I519" s="4"/>
      <c r="J519" s="6"/>
      <c r="K519" s="4"/>
      <c r="L519" s="4"/>
      <c r="M519" s="4"/>
    </row>
    <row r="520" spans="1:13" s="8" customFormat="1">
      <c r="A520" s="7">
        <f t="shared" si="8"/>
        <v>516</v>
      </c>
      <c r="E520" s="3"/>
      <c r="F520" s="2"/>
      <c r="G520" s="5"/>
      <c r="H520" s="5"/>
      <c r="I520" s="4"/>
      <c r="J520" s="6"/>
      <c r="K520" s="4"/>
      <c r="L520" s="4"/>
      <c r="M520" s="4"/>
    </row>
    <row r="521" spans="1:13" s="8" customFormat="1">
      <c r="A521" s="7">
        <f t="shared" si="8"/>
        <v>517</v>
      </c>
      <c r="E521" s="3"/>
      <c r="F521" s="2"/>
      <c r="G521" s="5"/>
      <c r="H521" s="5"/>
      <c r="I521" s="4"/>
      <c r="J521" s="6"/>
      <c r="K521" s="4"/>
      <c r="L521" s="4"/>
      <c r="M521" s="4"/>
    </row>
    <row r="522" spans="1:13" s="8" customFormat="1">
      <c r="A522" s="7">
        <f t="shared" si="8"/>
        <v>518</v>
      </c>
      <c r="E522" s="3"/>
      <c r="F522" s="2"/>
      <c r="G522" s="5"/>
      <c r="H522" s="5"/>
      <c r="I522" s="4"/>
      <c r="J522" s="6"/>
      <c r="K522" s="4"/>
      <c r="L522" s="4"/>
      <c r="M522" s="4"/>
    </row>
    <row r="523" spans="1:13" s="8" customFormat="1">
      <c r="A523" s="7">
        <f t="shared" si="8"/>
        <v>519</v>
      </c>
      <c r="E523" s="3"/>
      <c r="F523" s="2"/>
      <c r="G523" s="5"/>
      <c r="H523" s="5"/>
      <c r="I523" s="4"/>
      <c r="J523" s="6"/>
      <c r="K523" s="4"/>
      <c r="L523" s="4"/>
      <c r="M523" s="4"/>
    </row>
    <row r="524" spans="1:13" s="8" customFormat="1">
      <c r="A524" s="7">
        <f t="shared" si="8"/>
        <v>520</v>
      </c>
      <c r="E524" s="3"/>
      <c r="F524" s="2"/>
      <c r="G524" s="5"/>
      <c r="H524" s="5"/>
      <c r="I524" s="4"/>
      <c r="J524" s="6"/>
      <c r="K524" s="4"/>
      <c r="L524" s="4"/>
      <c r="M524" s="4"/>
    </row>
    <row r="525" spans="1:13" s="8" customFormat="1">
      <c r="A525" s="7">
        <f t="shared" si="8"/>
        <v>521</v>
      </c>
      <c r="E525" s="3"/>
      <c r="F525" s="2"/>
      <c r="G525" s="5"/>
      <c r="H525" s="5"/>
      <c r="I525" s="4"/>
      <c r="J525" s="6"/>
      <c r="K525" s="4"/>
      <c r="L525" s="4"/>
      <c r="M525" s="4"/>
    </row>
    <row r="526" spans="1:13" s="8" customFormat="1">
      <c r="A526" s="7">
        <f t="shared" si="8"/>
        <v>522</v>
      </c>
      <c r="E526" s="3"/>
      <c r="F526" s="2"/>
      <c r="G526" s="5"/>
      <c r="H526" s="5"/>
      <c r="I526" s="4"/>
      <c r="J526" s="6"/>
      <c r="K526" s="4"/>
      <c r="L526" s="4"/>
      <c r="M526" s="4"/>
    </row>
    <row r="527" spans="1:13" s="8" customFormat="1">
      <c r="A527" s="7">
        <f t="shared" si="8"/>
        <v>523</v>
      </c>
      <c r="E527" s="3"/>
      <c r="F527" s="2"/>
      <c r="G527" s="5"/>
      <c r="H527" s="5"/>
      <c r="I527" s="4"/>
      <c r="J527" s="6"/>
      <c r="K527" s="4"/>
      <c r="L527" s="4"/>
      <c r="M527" s="4"/>
    </row>
    <row r="528" spans="1:13" s="8" customFormat="1">
      <c r="A528" s="7">
        <f t="shared" si="8"/>
        <v>524</v>
      </c>
      <c r="E528" s="3"/>
      <c r="F528" s="2"/>
      <c r="G528" s="5"/>
      <c r="H528" s="5"/>
      <c r="I528" s="4"/>
      <c r="J528" s="6"/>
      <c r="K528" s="4"/>
      <c r="L528" s="4"/>
      <c r="M528" s="4"/>
    </row>
    <row r="529" spans="1:13" s="8" customFormat="1">
      <c r="A529" s="7">
        <f t="shared" si="8"/>
        <v>525</v>
      </c>
      <c r="E529" s="3"/>
      <c r="F529" s="2"/>
      <c r="G529" s="5"/>
      <c r="H529" s="5"/>
      <c r="I529" s="4"/>
      <c r="J529" s="6"/>
      <c r="K529" s="4"/>
      <c r="L529" s="4"/>
      <c r="M529" s="4"/>
    </row>
    <row r="530" spans="1:13" s="8" customFormat="1">
      <c r="A530" s="7">
        <f t="shared" si="8"/>
        <v>526</v>
      </c>
      <c r="E530" s="3"/>
      <c r="F530" s="2"/>
      <c r="G530" s="5"/>
      <c r="H530" s="5"/>
      <c r="I530" s="4"/>
      <c r="J530" s="6"/>
      <c r="K530" s="4"/>
      <c r="L530" s="4"/>
      <c r="M530" s="4"/>
    </row>
    <row r="531" spans="1:13" s="8" customFormat="1">
      <c r="A531" s="7">
        <f t="shared" si="8"/>
        <v>527</v>
      </c>
      <c r="E531" s="3"/>
      <c r="F531" s="2"/>
      <c r="G531" s="5"/>
      <c r="H531" s="5"/>
      <c r="I531" s="4"/>
      <c r="J531" s="6"/>
      <c r="K531" s="4"/>
      <c r="L531" s="4"/>
      <c r="M531" s="4"/>
    </row>
    <row r="532" spans="1:13" s="8" customFormat="1">
      <c r="A532" s="7">
        <f t="shared" ref="A532:A595" si="9">1+A531</f>
        <v>528</v>
      </c>
      <c r="E532" s="3"/>
      <c r="F532" s="2"/>
      <c r="G532" s="5"/>
      <c r="H532" s="5"/>
      <c r="I532" s="4"/>
      <c r="J532" s="6"/>
      <c r="K532" s="4"/>
      <c r="L532" s="4"/>
      <c r="M532" s="4"/>
    </row>
    <row r="533" spans="1:13" s="8" customFormat="1">
      <c r="A533" s="7">
        <f t="shared" si="9"/>
        <v>529</v>
      </c>
      <c r="E533" s="3"/>
      <c r="F533" s="2"/>
      <c r="G533" s="5"/>
      <c r="H533" s="5"/>
      <c r="I533" s="4"/>
      <c r="J533" s="6"/>
      <c r="K533" s="4"/>
      <c r="L533" s="4"/>
      <c r="M533" s="4"/>
    </row>
    <row r="534" spans="1:13" s="8" customFormat="1">
      <c r="A534" s="7">
        <f t="shared" si="9"/>
        <v>530</v>
      </c>
      <c r="E534" s="3"/>
      <c r="F534" s="2"/>
      <c r="G534" s="5"/>
      <c r="H534" s="5"/>
      <c r="I534" s="4"/>
      <c r="J534" s="6"/>
      <c r="K534" s="4"/>
      <c r="L534" s="4"/>
      <c r="M534" s="4"/>
    </row>
    <row r="535" spans="1:13" s="8" customFormat="1">
      <c r="A535" s="7">
        <f t="shared" si="9"/>
        <v>531</v>
      </c>
      <c r="E535" s="3"/>
      <c r="F535" s="2"/>
      <c r="G535" s="5"/>
      <c r="H535" s="5"/>
      <c r="I535" s="4"/>
      <c r="J535" s="6"/>
      <c r="K535" s="4"/>
      <c r="L535" s="4"/>
      <c r="M535" s="4"/>
    </row>
    <row r="536" spans="1:13" s="8" customFormat="1">
      <c r="A536" s="7">
        <f t="shared" si="9"/>
        <v>532</v>
      </c>
      <c r="E536" s="3"/>
      <c r="F536" s="2"/>
      <c r="G536" s="5"/>
      <c r="H536" s="5"/>
      <c r="I536" s="4"/>
      <c r="J536" s="6"/>
      <c r="K536" s="4"/>
      <c r="L536" s="4"/>
      <c r="M536" s="4"/>
    </row>
    <row r="537" spans="1:13" s="8" customFormat="1">
      <c r="A537" s="7">
        <f t="shared" si="9"/>
        <v>533</v>
      </c>
      <c r="E537" s="3"/>
      <c r="F537" s="2"/>
      <c r="G537" s="5"/>
      <c r="H537" s="5"/>
      <c r="I537" s="4"/>
      <c r="J537" s="6"/>
      <c r="K537" s="4"/>
      <c r="L537" s="4"/>
      <c r="M537" s="4"/>
    </row>
    <row r="538" spans="1:13" s="8" customFormat="1">
      <c r="A538" s="7">
        <f t="shared" si="9"/>
        <v>534</v>
      </c>
      <c r="E538" s="3"/>
      <c r="F538" s="2"/>
      <c r="G538" s="5"/>
      <c r="H538" s="5"/>
      <c r="I538" s="4"/>
      <c r="J538" s="6"/>
      <c r="K538" s="4"/>
      <c r="L538" s="4"/>
      <c r="M538" s="4"/>
    </row>
    <row r="539" spans="1:13" s="8" customFormat="1">
      <c r="A539" s="7">
        <f t="shared" si="9"/>
        <v>535</v>
      </c>
      <c r="E539" s="3"/>
      <c r="F539" s="2"/>
      <c r="G539" s="5"/>
      <c r="H539" s="5"/>
      <c r="I539" s="4"/>
      <c r="J539" s="6"/>
      <c r="K539" s="4"/>
      <c r="L539" s="4"/>
      <c r="M539" s="4"/>
    </row>
    <row r="540" spans="1:13" s="8" customFormat="1">
      <c r="A540" s="7">
        <f t="shared" si="9"/>
        <v>536</v>
      </c>
      <c r="E540" s="3"/>
      <c r="F540" s="2"/>
      <c r="G540" s="5"/>
      <c r="H540" s="5"/>
      <c r="I540" s="4"/>
      <c r="J540" s="6"/>
      <c r="K540" s="4"/>
      <c r="L540" s="4"/>
      <c r="M540" s="4"/>
    </row>
    <row r="541" spans="1:13" s="8" customFormat="1">
      <c r="A541" s="7">
        <f t="shared" si="9"/>
        <v>537</v>
      </c>
      <c r="E541" s="3"/>
      <c r="F541" s="2"/>
      <c r="G541" s="5"/>
      <c r="H541" s="5"/>
      <c r="I541" s="4"/>
      <c r="J541" s="6"/>
      <c r="K541" s="4"/>
      <c r="L541" s="4"/>
      <c r="M541" s="4"/>
    </row>
    <row r="542" spans="1:13" s="8" customFormat="1">
      <c r="A542" s="7">
        <f t="shared" si="9"/>
        <v>538</v>
      </c>
      <c r="E542" s="3"/>
      <c r="F542" s="2"/>
      <c r="G542" s="5"/>
      <c r="H542" s="5"/>
      <c r="I542" s="4"/>
      <c r="J542" s="6"/>
      <c r="K542" s="4"/>
      <c r="L542" s="4"/>
      <c r="M542" s="4"/>
    </row>
    <row r="543" spans="1:13" s="8" customFormat="1">
      <c r="A543" s="7">
        <f t="shared" si="9"/>
        <v>539</v>
      </c>
      <c r="E543" s="3"/>
      <c r="F543" s="2"/>
      <c r="G543" s="5"/>
      <c r="H543" s="5"/>
      <c r="I543" s="4"/>
      <c r="J543" s="6"/>
      <c r="K543" s="4"/>
      <c r="L543" s="4"/>
      <c r="M543" s="4"/>
    </row>
    <row r="544" spans="1:13" s="8" customFormat="1">
      <c r="A544" s="7">
        <f t="shared" si="9"/>
        <v>540</v>
      </c>
      <c r="E544" s="3"/>
      <c r="F544" s="2"/>
      <c r="G544" s="5"/>
      <c r="H544" s="5"/>
      <c r="I544" s="4"/>
      <c r="J544" s="6"/>
      <c r="K544" s="4"/>
      <c r="L544" s="4"/>
      <c r="M544" s="4"/>
    </row>
    <row r="545" spans="1:13" s="8" customFormat="1">
      <c r="A545" s="7">
        <f t="shared" si="9"/>
        <v>541</v>
      </c>
      <c r="E545" s="3"/>
      <c r="F545" s="2"/>
      <c r="G545" s="5"/>
      <c r="H545" s="5"/>
      <c r="I545" s="4"/>
      <c r="J545" s="6"/>
      <c r="K545" s="4"/>
      <c r="L545" s="4"/>
      <c r="M545" s="4"/>
    </row>
    <row r="546" spans="1:13" s="8" customFormat="1">
      <c r="A546" s="7">
        <f t="shared" si="9"/>
        <v>542</v>
      </c>
      <c r="E546" s="3"/>
      <c r="F546" s="2"/>
      <c r="G546" s="5"/>
      <c r="H546" s="5"/>
      <c r="I546" s="4"/>
      <c r="J546" s="6"/>
      <c r="K546" s="4"/>
      <c r="L546" s="4"/>
      <c r="M546" s="4"/>
    </row>
    <row r="547" spans="1:13" s="8" customFormat="1">
      <c r="A547" s="7">
        <f t="shared" si="9"/>
        <v>543</v>
      </c>
      <c r="E547" s="3"/>
      <c r="F547" s="2"/>
      <c r="G547" s="5"/>
      <c r="H547" s="5"/>
      <c r="I547" s="4"/>
      <c r="J547" s="6"/>
      <c r="K547" s="4"/>
      <c r="L547" s="4"/>
      <c r="M547" s="4"/>
    </row>
    <row r="548" spans="1:13" s="8" customFormat="1">
      <c r="A548" s="7">
        <f t="shared" si="9"/>
        <v>544</v>
      </c>
      <c r="E548" s="3"/>
      <c r="F548" s="2"/>
      <c r="G548" s="5"/>
      <c r="H548" s="5"/>
      <c r="I548" s="4"/>
      <c r="J548" s="6"/>
      <c r="K548" s="4"/>
      <c r="L548" s="4"/>
      <c r="M548" s="4"/>
    </row>
    <row r="549" spans="1:13" s="8" customFormat="1">
      <c r="A549" s="7">
        <f t="shared" si="9"/>
        <v>545</v>
      </c>
      <c r="E549" s="3"/>
      <c r="F549" s="2"/>
      <c r="G549" s="5"/>
      <c r="H549" s="5"/>
      <c r="I549" s="4"/>
      <c r="J549" s="6"/>
      <c r="K549" s="4"/>
      <c r="L549" s="4"/>
      <c r="M549" s="4"/>
    </row>
    <row r="550" spans="1:13" s="8" customFormat="1">
      <c r="A550" s="7">
        <f t="shared" si="9"/>
        <v>546</v>
      </c>
      <c r="E550" s="3"/>
      <c r="F550" s="2"/>
      <c r="G550" s="5"/>
      <c r="H550" s="5"/>
      <c r="I550" s="4"/>
      <c r="J550" s="6"/>
      <c r="K550" s="4"/>
      <c r="L550" s="4"/>
      <c r="M550" s="4"/>
    </row>
    <row r="551" spans="1:13" s="8" customFormat="1">
      <c r="A551" s="7">
        <f t="shared" si="9"/>
        <v>547</v>
      </c>
      <c r="E551" s="3"/>
      <c r="F551" s="2"/>
      <c r="G551" s="5"/>
      <c r="H551" s="5"/>
      <c r="I551" s="4"/>
      <c r="J551" s="6"/>
      <c r="K551" s="4"/>
      <c r="L551" s="4"/>
      <c r="M551" s="4"/>
    </row>
    <row r="552" spans="1:13" s="8" customFormat="1">
      <c r="A552" s="7">
        <f t="shared" si="9"/>
        <v>548</v>
      </c>
      <c r="E552" s="3"/>
      <c r="F552" s="2"/>
      <c r="G552" s="5"/>
      <c r="H552" s="5"/>
      <c r="I552" s="4"/>
      <c r="J552" s="6"/>
      <c r="K552" s="4"/>
      <c r="L552" s="4"/>
      <c r="M552" s="4"/>
    </row>
    <row r="553" spans="1:13" s="8" customFormat="1">
      <c r="A553" s="7">
        <f t="shared" si="9"/>
        <v>549</v>
      </c>
      <c r="E553" s="3"/>
      <c r="F553" s="2"/>
      <c r="G553" s="5"/>
      <c r="H553" s="5"/>
      <c r="I553" s="4"/>
      <c r="J553" s="6"/>
      <c r="K553" s="4"/>
      <c r="L553" s="4"/>
      <c r="M553" s="4"/>
    </row>
    <row r="554" spans="1:13" s="8" customFormat="1">
      <c r="A554" s="7">
        <f t="shared" si="9"/>
        <v>550</v>
      </c>
      <c r="E554" s="3"/>
      <c r="F554" s="2"/>
      <c r="G554" s="5"/>
      <c r="H554" s="5"/>
      <c r="I554" s="4"/>
      <c r="J554" s="6"/>
      <c r="K554" s="4"/>
      <c r="L554" s="4"/>
      <c r="M554" s="4"/>
    </row>
    <row r="555" spans="1:13" s="8" customFormat="1">
      <c r="A555" s="7">
        <f t="shared" si="9"/>
        <v>551</v>
      </c>
      <c r="E555" s="3"/>
      <c r="F555" s="2"/>
      <c r="G555" s="5"/>
      <c r="H555" s="5"/>
      <c r="I555" s="4"/>
      <c r="J555" s="6"/>
      <c r="K555" s="4"/>
      <c r="L555" s="4"/>
      <c r="M555" s="4"/>
    </row>
    <row r="556" spans="1:13" s="8" customFormat="1">
      <c r="A556" s="7">
        <f t="shared" si="9"/>
        <v>552</v>
      </c>
      <c r="E556" s="3"/>
      <c r="F556" s="2"/>
      <c r="G556" s="5"/>
      <c r="H556" s="5"/>
      <c r="I556" s="4"/>
      <c r="J556" s="6"/>
      <c r="K556" s="4"/>
      <c r="L556" s="4"/>
      <c r="M556" s="4"/>
    </row>
    <row r="557" spans="1:13" s="8" customFormat="1">
      <c r="A557" s="7">
        <f t="shared" si="9"/>
        <v>553</v>
      </c>
      <c r="E557" s="3"/>
      <c r="F557" s="2"/>
      <c r="G557" s="5"/>
      <c r="H557" s="5"/>
      <c r="I557" s="4"/>
      <c r="J557" s="6"/>
      <c r="K557" s="4"/>
      <c r="L557" s="4"/>
      <c r="M557" s="4"/>
    </row>
    <row r="558" spans="1:13" s="8" customFormat="1">
      <c r="A558" s="7">
        <f t="shared" si="9"/>
        <v>554</v>
      </c>
      <c r="E558" s="3"/>
      <c r="F558" s="2"/>
      <c r="G558" s="5"/>
      <c r="H558" s="5"/>
      <c r="I558" s="4"/>
      <c r="J558" s="6"/>
      <c r="K558" s="4"/>
      <c r="L558" s="4"/>
      <c r="M558" s="4"/>
    </row>
    <row r="559" spans="1:13" s="8" customFormat="1">
      <c r="A559" s="7">
        <f t="shared" si="9"/>
        <v>555</v>
      </c>
      <c r="E559" s="3"/>
      <c r="F559" s="2"/>
      <c r="G559" s="5"/>
      <c r="H559" s="5"/>
      <c r="I559" s="4"/>
      <c r="J559" s="6"/>
      <c r="K559" s="4"/>
      <c r="L559" s="4"/>
      <c r="M559" s="4"/>
    </row>
    <row r="560" spans="1:13" s="8" customFormat="1">
      <c r="A560" s="7">
        <f t="shared" si="9"/>
        <v>556</v>
      </c>
      <c r="E560" s="3"/>
      <c r="F560" s="2"/>
      <c r="G560" s="5"/>
      <c r="H560" s="5"/>
      <c r="I560" s="4"/>
      <c r="J560" s="6"/>
      <c r="K560" s="4"/>
      <c r="L560" s="4"/>
      <c r="M560" s="4"/>
    </row>
    <row r="561" spans="1:13" s="8" customFormat="1">
      <c r="A561" s="7">
        <f t="shared" si="9"/>
        <v>557</v>
      </c>
      <c r="E561" s="3"/>
      <c r="F561" s="2"/>
      <c r="G561" s="5"/>
      <c r="H561" s="5"/>
      <c r="I561" s="4"/>
      <c r="J561" s="6"/>
      <c r="K561" s="4"/>
      <c r="L561" s="4"/>
      <c r="M561" s="4"/>
    </row>
    <row r="562" spans="1:13" s="8" customFormat="1">
      <c r="A562" s="7">
        <f t="shared" si="9"/>
        <v>558</v>
      </c>
      <c r="E562" s="3"/>
      <c r="F562" s="2"/>
      <c r="G562" s="5"/>
      <c r="H562" s="5"/>
      <c r="I562" s="4"/>
      <c r="J562" s="6"/>
      <c r="K562" s="4"/>
      <c r="L562" s="4"/>
      <c r="M562" s="4"/>
    </row>
    <row r="563" spans="1:13" s="8" customFormat="1">
      <c r="A563" s="7">
        <f t="shared" si="9"/>
        <v>559</v>
      </c>
      <c r="E563" s="3"/>
      <c r="F563" s="2"/>
      <c r="G563" s="5"/>
      <c r="H563" s="5"/>
      <c r="I563" s="4"/>
      <c r="J563" s="6"/>
      <c r="K563" s="4"/>
      <c r="L563" s="4"/>
      <c r="M563" s="4"/>
    </row>
    <row r="564" spans="1:13" s="8" customFormat="1">
      <c r="A564" s="7">
        <f t="shared" si="9"/>
        <v>560</v>
      </c>
      <c r="E564" s="3"/>
      <c r="F564" s="2"/>
      <c r="G564" s="5"/>
      <c r="H564" s="5"/>
      <c r="I564" s="4"/>
      <c r="J564" s="6"/>
      <c r="K564" s="4"/>
      <c r="L564" s="4"/>
      <c r="M564" s="4"/>
    </row>
    <row r="565" spans="1:13" s="8" customFormat="1">
      <c r="A565" s="7">
        <f t="shared" si="9"/>
        <v>561</v>
      </c>
      <c r="E565" s="3"/>
      <c r="F565" s="2"/>
      <c r="G565" s="5"/>
      <c r="H565" s="5"/>
      <c r="I565" s="4"/>
      <c r="J565" s="6"/>
      <c r="K565" s="4"/>
      <c r="L565" s="4"/>
      <c r="M565" s="4"/>
    </row>
    <row r="566" spans="1:13" s="8" customFormat="1">
      <c r="A566" s="7">
        <f t="shared" si="9"/>
        <v>562</v>
      </c>
      <c r="E566" s="3"/>
      <c r="F566" s="2"/>
      <c r="G566" s="5"/>
      <c r="H566" s="5"/>
      <c r="I566" s="4"/>
      <c r="J566" s="6"/>
      <c r="K566" s="4"/>
      <c r="L566" s="4"/>
      <c r="M566" s="4"/>
    </row>
    <row r="567" spans="1:13" s="8" customFormat="1">
      <c r="A567" s="7">
        <f t="shared" si="9"/>
        <v>563</v>
      </c>
      <c r="E567" s="3"/>
      <c r="F567" s="2"/>
      <c r="G567" s="5"/>
      <c r="H567" s="5"/>
      <c r="I567" s="4"/>
      <c r="J567" s="6"/>
      <c r="K567" s="4"/>
      <c r="L567" s="4"/>
      <c r="M567" s="4"/>
    </row>
    <row r="568" spans="1:13" s="8" customFormat="1">
      <c r="A568" s="7">
        <f t="shared" si="9"/>
        <v>564</v>
      </c>
      <c r="E568" s="3"/>
      <c r="F568" s="2"/>
      <c r="G568" s="5"/>
      <c r="H568" s="5"/>
      <c r="I568" s="4"/>
      <c r="J568" s="6"/>
      <c r="K568" s="4"/>
      <c r="L568" s="4"/>
      <c r="M568" s="4"/>
    </row>
    <row r="569" spans="1:13" s="8" customFormat="1">
      <c r="A569" s="7">
        <f t="shared" si="9"/>
        <v>565</v>
      </c>
      <c r="E569" s="3"/>
      <c r="F569" s="2"/>
      <c r="G569" s="5"/>
      <c r="H569" s="5"/>
      <c r="I569" s="4"/>
      <c r="J569" s="6"/>
      <c r="K569" s="4"/>
      <c r="L569" s="4"/>
      <c r="M569" s="4"/>
    </row>
    <row r="570" spans="1:13" s="8" customFormat="1">
      <c r="A570" s="7">
        <f t="shared" si="9"/>
        <v>566</v>
      </c>
      <c r="E570" s="3"/>
      <c r="F570" s="2"/>
      <c r="G570" s="5"/>
      <c r="H570" s="5"/>
      <c r="I570" s="4"/>
      <c r="J570" s="6"/>
      <c r="K570" s="4"/>
      <c r="L570" s="4"/>
      <c r="M570" s="4"/>
    </row>
    <row r="571" spans="1:13" s="8" customFormat="1">
      <c r="A571" s="7">
        <f t="shared" si="9"/>
        <v>567</v>
      </c>
      <c r="E571" s="3"/>
      <c r="F571" s="2"/>
      <c r="G571" s="5"/>
      <c r="H571" s="5"/>
      <c r="I571" s="4"/>
      <c r="J571" s="6"/>
      <c r="K571" s="4"/>
      <c r="L571" s="4"/>
      <c r="M571" s="4"/>
    </row>
    <row r="572" spans="1:13" s="8" customFormat="1">
      <c r="A572" s="7">
        <f t="shared" si="9"/>
        <v>568</v>
      </c>
      <c r="E572" s="3"/>
      <c r="F572" s="2"/>
      <c r="G572" s="5"/>
      <c r="H572" s="5"/>
      <c r="I572" s="4"/>
      <c r="J572" s="6"/>
      <c r="K572" s="4"/>
      <c r="L572" s="4"/>
      <c r="M572" s="4"/>
    </row>
    <row r="573" spans="1:13" s="8" customFormat="1">
      <c r="A573" s="7">
        <f t="shared" si="9"/>
        <v>569</v>
      </c>
      <c r="E573" s="3"/>
      <c r="F573" s="2"/>
      <c r="G573" s="5"/>
      <c r="H573" s="5"/>
      <c r="I573" s="4"/>
      <c r="J573" s="6"/>
      <c r="K573" s="4"/>
      <c r="L573" s="4"/>
      <c r="M573" s="4"/>
    </row>
    <row r="574" spans="1:13" s="8" customFormat="1">
      <c r="A574" s="7">
        <f t="shared" si="9"/>
        <v>570</v>
      </c>
      <c r="E574" s="3"/>
      <c r="F574" s="2"/>
      <c r="G574" s="5"/>
      <c r="H574" s="5"/>
      <c r="I574" s="4"/>
      <c r="J574" s="6"/>
      <c r="K574" s="4"/>
      <c r="L574" s="4"/>
      <c r="M574" s="4"/>
    </row>
    <row r="575" spans="1:13" s="8" customFormat="1">
      <c r="A575" s="7">
        <f t="shared" si="9"/>
        <v>571</v>
      </c>
      <c r="E575" s="3"/>
      <c r="F575" s="2"/>
      <c r="G575" s="5"/>
      <c r="H575" s="5"/>
      <c r="I575" s="4"/>
      <c r="J575" s="6"/>
      <c r="K575" s="4"/>
      <c r="L575" s="4"/>
      <c r="M575" s="4"/>
    </row>
    <row r="576" spans="1:13" s="8" customFormat="1">
      <c r="A576" s="7">
        <f t="shared" si="9"/>
        <v>572</v>
      </c>
      <c r="E576" s="3"/>
      <c r="F576" s="2"/>
      <c r="G576" s="5"/>
      <c r="H576" s="5"/>
      <c r="I576" s="4"/>
      <c r="J576" s="6"/>
      <c r="K576" s="4"/>
      <c r="L576" s="4"/>
      <c r="M576" s="4"/>
    </row>
    <row r="577" spans="1:13" s="8" customFormat="1">
      <c r="A577" s="7">
        <f t="shared" si="9"/>
        <v>573</v>
      </c>
      <c r="E577" s="3"/>
      <c r="F577" s="2"/>
      <c r="G577" s="5"/>
      <c r="H577" s="5"/>
      <c r="I577" s="4"/>
      <c r="J577" s="6"/>
      <c r="K577" s="4"/>
      <c r="L577" s="4"/>
      <c r="M577" s="4"/>
    </row>
    <row r="578" spans="1:13" s="8" customFormat="1">
      <c r="A578" s="7">
        <f t="shared" si="9"/>
        <v>574</v>
      </c>
      <c r="E578" s="3"/>
      <c r="F578" s="2"/>
      <c r="G578" s="5"/>
      <c r="H578" s="5"/>
      <c r="I578" s="4"/>
      <c r="J578" s="6"/>
      <c r="K578" s="4"/>
      <c r="L578" s="4"/>
      <c r="M578" s="4"/>
    </row>
    <row r="579" spans="1:13" s="8" customFormat="1">
      <c r="A579" s="7">
        <f t="shared" si="9"/>
        <v>575</v>
      </c>
      <c r="E579" s="3"/>
      <c r="F579" s="2"/>
      <c r="G579" s="5"/>
      <c r="H579" s="5"/>
      <c r="I579" s="4"/>
      <c r="J579" s="6"/>
      <c r="K579" s="4"/>
      <c r="L579" s="4"/>
      <c r="M579" s="4"/>
    </row>
    <row r="580" spans="1:13" s="8" customFormat="1">
      <c r="A580" s="7">
        <f t="shared" si="9"/>
        <v>576</v>
      </c>
      <c r="E580" s="3"/>
      <c r="F580" s="2"/>
      <c r="G580" s="5"/>
      <c r="H580" s="5"/>
      <c r="I580" s="4"/>
      <c r="J580" s="6"/>
      <c r="K580" s="4"/>
      <c r="L580" s="4"/>
      <c r="M580" s="4"/>
    </row>
    <row r="581" spans="1:13" s="8" customFormat="1">
      <c r="A581" s="7">
        <f t="shared" si="9"/>
        <v>577</v>
      </c>
      <c r="E581" s="3"/>
      <c r="F581" s="2"/>
      <c r="G581" s="5"/>
      <c r="H581" s="5"/>
      <c r="I581" s="4"/>
      <c r="J581" s="6"/>
      <c r="K581" s="4"/>
      <c r="L581" s="4"/>
      <c r="M581" s="4"/>
    </row>
    <row r="582" spans="1:13" s="8" customFormat="1">
      <c r="A582" s="7">
        <f t="shared" si="9"/>
        <v>578</v>
      </c>
      <c r="E582" s="3"/>
      <c r="F582" s="2"/>
      <c r="G582" s="5"/>
      <c r="H582" s="5"/>
      <c r="I582" s="4"/>
      <c r="J582" s="6"/>
      <c r="K582" s="4"/>
      <c r="L582" s="4"/>
      <c r="M582" s="4"/>
    </row>
    <row r="583" spans="1:13" s="8" customFormat="1">
      <c r="A583" s="7">
        <f t="shared" si="9"/>
        <v>579</v>
      </c>
      <c r="E583" s="3"/>
      <c r="F583" s="2"/>
      <c r="G583" s="5"/>
      <c r="H583" s="5"/>
      <c r="I583" s="4"/>
      <c r="J583" s="6"/>
      <c r="K583" s="4"/>
      <c r="L583" s="4"/>
      <c r="M583" s="4"/>
    </row>
    <row r="584" spans="1:13" s="8" customFormat="1">
      <c r="A584" s="7">
        <f t="shared" si="9"/>
        <v>580</v>
      </c>
      <c r="E584" s="3"/>
      <c r="F584" s="2"/>
      <c r="G584" s="5"/>
      <c r="H584" s="5"/>
      <c r="I584" s="4"/>
      <c r="J584" s="6"/>
      <c r="K584" s="4"/>
      <c r="L584" s="4"/>
      <c r="M584" s="4"/>
    </row>
    <row r="585" spans="1:13" s="8" customFormat="1">
      <c r="A585" s="7">
        <f t="shared" si="9"/>
        <v>581</v>
      </c>
      <c r="E585" s="3"/>
      <c r="F585" s="2"/>
      <c r="G585" s="5"/>
      <c r="H585" s="5"/>
      <c r="I585" s="4"/>
      <c r="J585" s="6"/>
      <c r="K585" s="4"/>
      <c r="L585" s="4"/>
      <c r="M585" s="4"/>
    </row>
    <row r="586" spans="1:13" s="8" customFormat="1">
      <c r="A586" s="7">
        <f t="shared" si="9"/>
        <v>582</v>
      </c>
      <c r="E586" s="3"/>
      <c r="F586" s="2"/>
      <c r="G586" s="5"/>
      <c r="H586" s="5"/>
      <c r="I586" s="4"/>
      <c r="J586" s="6"/>
      <c r="K586" s="4"/>
      <c r="L586" s="4"/>
      <c r="M586" s="4"/>
    </row>
    <row r="587" spans="1:13" s="8" customFormat="1">
      <c r="A587" s="7">
        <f t="shared" si="9"/>
        <v>583</v>
      </c>
      <c r="E587" s="3"/>
      <c r="F587" s="2"/>
      <c r="G587" s="5"/>
      <c r="H587" s="5"/>
      <c r="I587" s="4"/>
      <c r="J587" s="6"/>
      <c r="K587" s="4"/>
      <c r="L587" s="4"/>
      <c r="M587" s="4"/>
    </row>
    <row r="588" spans="1:13" s="8" customFormat="1">
      <c r="A588" s="7">
        <f t="shared" si="9"/>
        <v>584</v>
      </c>
      <c r="E588" s="3"/>
      <c r="F588" s="2"/>
      <c r="G588" s="5"/>
      <c r="H588" s="5"/>
      <c r="I588" s="4"/>
      <c r="J588" s="6"/>
      <c r="K588" s="4"/>
      <c r="L588" s="4"/>
      <c r="M588" s="4"/>
    </row>
    <row r="589" spans="1:13" s="8" customFormat="1">
      <c r="A589" s="7">
        <f t="shared" si="9"/>
        <v>585</v>
      </c>
      <c r="E589" s="3"/>
      <c r="F589" s="2"/>
      <c r="G589" s="5"/>
      <c r="H589" s="5"/>
      <c r="I589" s="4"/>
      <c r="J589" s="6"/>
      <c r="K589" s="4"/>
      <c r="L589" s="4"/>
      <c r="M589" s="4"/>
    </row>
    <row r="590" spans="1:13" s="8" customFormat="1">
      <c r="A590" s="7">
        <f t="shared" si="9"/>
        <v>586</v>
      </c>
      <c r="E590" s="3"/>
      <c r="F590" s="2"/>
      <c r="G590" s="5"/>
      <c r="H590" s="5"/>
      <c r="I590" s="4"/>
      <c r="J590" s="6"/>
      <c r="K590" s="4"/>
      <c r="L590" s="4"/>
      <c r="M590" s="4"/>
    </row>
    <row r="591" spans="1:13" s="8" customFormat="1">
      <c r="A591" s="7">
        <f t="shared" si="9"/>
        <v>587</v>
      </c>
      <c r="E591" s="3"/>
      <c r="F591" s="2"/>
      <c r="G591" s="5"/>
      <c r="H591" s="5"/>
      <c r="I591" s="4"/>
      <c r="J591" s="6"/>
      <c r="K591" s="4"/>
      <c r="L591" s="4"/>
      <c r="M591" s="4"/>
    </row>
    <row r="592" spans="1:13" s="8" customFormat="1">
      <c r="A592" s="7">
        <f t="shared" si="9"/>
        <v>588</v>
      </c>
      <c r="E592" s="3"/>
      <c r="F592" s="2"/>
      <c r="G592" s="5"/>
      <c r="H592" s="5"/>
      <c r="I592" s="4"/>
      <c r="J592" s="6"/>
      <c r="K592" s="4"/>
      <c r="L592" s="4"/>
      <c r="M592" s="4"/>
    </row>
    <row r="593" spans="1:13" s="8" customFormat="1">
      <c r="A593" s="7">
        <f t="shared" si="9"/>
        <v>589</v>
      </c>
      <c r="E593" s="3"/>
      <c r="F593" s="2"/>
      <c r="G593" s="5"/>
      <c r="H593" s="5"/>
      <c r="I593" s="4"/>
      <c r="J593" s="6"/>
      <c r="K593" s="4"/>
      <c r="L593" s="4"/>
      <c r="M593" s="4"/>
    </row>
    <row r="594" spans="1:13" s="8" customFormat="1">
      <c r="A594" s="7">
        <f t="shared" si="9"/>
        <v>590</v>
      </c>
      <c r="E594" s="3"/>
      <c r="F594" s="2"/>
      <c r="G594" s="5"/>
      <c r="H594" s="5"/>
      <c r="I594" s="4"/>
      <c r="J594" s="6"/>
      <c r="K594" s="4"/>
      <c r="L594" s="4"/>
      <c r="M594" s="4"/>
    </row>
    <row r="595" spans="1:13" s="8" customFormat="1">
      <c r="A595" s="7">
        <f t="shared" si="9"/>
        <v>591</v>
      </c>
      <c r="E595" s="3"/>
      <c r="F595" s="2"/>
      <c r="G595" s="5"/>
      <c r="H595" s="5"/>
      <c r="I595" s="4"/>
      <c r="J595" s="6"/>
      <c r="K595" s="4"/>
      <c r="L595" s="4"/>
      <c r="M595" s="4"/>
    </row>
    <row r="596" spans="1:13" s="8" customFormat="1">
      <c r="A596" s="7">
        <f t="shared" ref="A596" si="10">1+A595</f>
        <v>592</v>
      </c>
      <c r="E596" s="3"/>
      <c r="F596" s="2"/>
      <c r="G596" s="5"/>
      <c r="H596" s="5"/>
      <c r="I596" s="4"/>
      <c r="J596" s="6"/>
      <c r="K596" s="4"/>
      <c r="L596" s="4"/>
      <c r="M596" s="4"/>
    </row>
  </sheetData>
  <mergeCells count="1">
    <mergeCell ref="B2:M3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4" manualBreakCount="4">
    <brk id="47" max="13" man="1"/>
    <brk id="87" max="13" man="1"/>
    <brk id="147" max="13" man="1"/>
    <brk id="207" max="13" man="1"/>
  </rowBreaks>
  <colBreaks count="1" manualBreakCount="1">
    <brk id="13" min="2" max="3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N588"/>
  <sheetViews>
    <sheetView view="pageBreakPreview" zoomScale="67" zoomScaleSheetLayoutView="67" zoomScalePageLayoutView="80" workbookViewId="0">
      <selection activeCell="H48" sqref="H48"/>
    </sheetView>
  </sheetViews>
  <sheetFormatPr baseColWidth="10" defaultRowHeight="21"/>
  <cols>
    <col min="1" max="1" width="8.140625" style="52" customWidth="1"/>
    <col min="2" max="2" width="24.28515625" style="92" customWidth="1"/>
    <col min="3" max="3" width="27.140625" style="92" customWidth="1"/>
    <col min="4" max="4" width="21.140625" style="92" customWidth="1"/>
    <col min="5" max="5" width="23.5703125" style="112" customWidth="1"/>
    <col min="6" max="6" width="17" style="113" customWidth="1"/>
    <col min="7" max="7" width="12.5703125" style="108" customWidth="1"/>
    <col min="8" max="8" width="14.5703125" style="114" customWidth="1"/>
    <col min="9" max="9" width="19.85546875" style="52" customWidth="1"/>
    <col min="10" max="10" width="3.140625" style="71" customWidth="1"/>
    <col min="11" max="11" width="29.28515625" style="52" customWidth="1"/>
    <col min="12" max="12" width="29.140625" style="52" customWidth="1"/>
    <col min="13" max="13" width="35.28515625" style="108" customWidth="1"/>
    <col min="14" max="16384" width="11.42578125" style="72"/>
  </cols>
  <sheetData>
    <row r="2" spans="1:13">
      <c r="B2" s="136" t="s">
        <v>476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7"/>
    </row>
    <row r="3" spans="1:13" ht="51" customHeight="1" thickBot="1"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7"/>
    </row>
    <row r="4" spans="1:13" s="62" customFormat="1" ht="60.75" customHeight="1">
      <c r="A4" s="116" t="s">
        <v>4</v>
      </c>
      <c r="B4" s="117" t="s">
        <v>0</v>
      </c>
      <c r="C4" s="117" t="s">
        <v>1</v>
      </c>
      <c r="D4" s="117" t="s">
        <v>2</v>
      </c>
      <c r="E4" s="118" t="s">
        <v>9</v>
      </c>
      <c r="F4" s="119" t="s">
        <v>3</v>
      </c>
      <c r="G4" s="120" t="s">
        <v>10</v>
      </c>
      <c r="H4" s="120" t="s">
        <v>11</v>
      </c>
      <c r="I4" s="121" t="s">
        <v>5</v>
      </c>
      <c r="J4" s="122"/>
      <c r="K4" s="123" t="s">
        <v>8</v>
      </c>
      <c r="L4" s="124" t="s">
        <v>6</v>
      </c>
      <c r="M4" s="110" t="s">
        <v>7</v>
      </c>
    </row>
    <row r="5" spans="1:13" ht="24.95" customHeight="1">
      <c r="A5" s="20">
        <v>1</v>
      </c>
      <c r="B5" s="21">
        <v>1533005581</v>
      </c>
      <c r="C5" s="22" t="s">
        <v>24</v>
      </c>
      <c r="D5" s="22" t="s">
        <v>25</v>
      </c>
      <c r="E5" s="125">
        <v>10.194117647058825</v>
      </c>
      <c r="F5" s="43">
        <v>9.8882941176470602</v>
      </c>
      <c r="G5" s="126" t="s">
        <v>26</v>
      </c>
      <c r="H5" s="126">
        <v>4</v>
      </c>
      <c r="I5" s="44" t="s">
        <v>21</v>
      </c>
      <c r="J5" s="27"/>
      <c r="K5" s="20" t="s">
        <v>34</v>
      </c>
      <c r="L5" s="20">
        <v>8.9499999999999993</v>
      </c>
      <c r="M5" s="19" t="s">
        <v>43</v>
      </c>
    </row>
    <row r="6" spans="1:13" ht="24.95" customHeight="1">
      <c r="A6" s="20">
        <f>1+A5</f>
        <v>2</v>
      </c>
      <c r="B6" s="29" t="s">
        <v>39</v>
      </c>
      <c r="C6" s="29" t="s">
        <v>40</v>
      </c>
      <c r="D6" s="29" t="s">
        <v>41</v>
      </c>
      <c r="E6" s="125">
        <v>9.556862745098039</v>
      </c>
      <c r="F6" s="43">
        <v>9.4612941176470589</v>
      </c>
      <c r="G6" s="126" t="s">
        <v>42</v>
      </c>
      <c r="H6" s="126">
        <v>5</v>
      </c>
      <c r="I6" s="44" t="s">
        <v>21</v>
      </c>
      <c r="J6" s="27"/>
      <c r="K6" s="20" t="s">
        <v>34</v>
      </c>
      <c r="L6" s="20">
        <v>8.9499999999999993</v>
      </c>
      <c r="M6" s="19" t="s">
        <v>43</v>
      </c>
    </row>
    <row r="7" spans="1:13" ht="24.95" customHeight="1">
      <c r="A7" s="20">
        <f t="shared" ref="A7:A70" si="0">1+A6</f>
        <v>3</v>
      </c>
      <c r="B7" s="29" t="s">
        <v>70</v>
      </c>
      <c r="C7" s="29" t="s">
        <v>71</v>
      </c>
      <c r="D7" s="29" t="s">
        <v>72</v>
      </c>
      <c r="E7" s="125">
        <v>10.906323529411765</v>
      </c>
      <c r="F7" s="43">
        <v>10.906323529411765</v>
      </c>
      <c r="G7" s="126" t="s">
        <v>73</v>
      </c>
      <c r="H7" s="126">
        <v>1</v>
      </c>
      <c r="I7" s="44" t="s">
        <v>20</v>
      </c>
      <c r="J7" s="27"/>
      <c r="K7" s="20" t="s">
        <v>52</v>
      </c>
      <c r="L7" s="20">
        <v>10.79</v>
      </c>
      <c r="M7" s="19" t="s">
        <v>43</v>
      </c>
    </row>
    <row r="8" spans="1:13" s="132" customFormat="1" ht="24.95" customHeight="1">
      <c r="A8" s="20">
        <f t="shared" si="0"/>
        <v>4</v>
      </c>
      <c r="B8" s="131">
        <v>15333022268</v>
      </c>
      <c r="C8" s="22" t="s">
        <v>90</v>
      </c>
      <c r="D8" s="22" t="s">
        <v>91</v>
      </c>
      <c r="E8" s="125">
        <v>10.028627450980391</v>
      </c>
      <c r="F8" s="43">
        <v>10.029999999999999</v>
      </c>
      <c r="G8" s="126" t="s">
        <v>92</v>
      </c>
      <c r="H8" s="126">
        <v>5</v>
      </c>
      <c r="I8" s="44" t="s">
        <v>21</v>
      </c>
      <c r="J8" s="44"/>
      <c r="K8" s="44" t="s">
        <v>82</v>
      </c>
      <c r="L8" s="44">
        <v>10.029999999999999</v>
      </c>
      <c r="M8" s="19" t="s">
        <v>43</v>
      </c>
    </row>
    <row r="9" spans="1:13" ht="24.95" customHeight="1">
      <c r="A9" s="20">
        <f t="shared" si="0"/>
        <v>5</v>
      </c>
      <c r="B9" s="29" t="s">
        <v>93</v>
      </c>
      <c r="C9" s="29" t="s">
        <v>94</v>
      </c>
      <c r="D9" s="29" t="s">
        <v>95</v>
      </c>
      <c r="E9" s="125">
        <v>10.275980392156864</v>
      </c>
      <c r="F9" s="43">
        <v>10.173220588235296</v>
      </c>
      <c r="G9" s="126" t="s">
        <v>96</v>
      </c>
      <c r="H9" s="126">
        <v>2</v>
      </c>
      <c r="I9" s="44" t="s">
        <v>21</v>
      </c>
      <c r="J9" s="27"/>
      <c r="K9" s="20" t="s">
        <v>22</v>
      </c>
      <c r="L9" s="20">
        <v>10.029999999999999</v>
      </c>
      <c r="M9" s="19" t="s">
        <v>43</v>
      </c>
    </row>
    <row r="10" spans="1:13" ht="24.95" customHeight="1">
      <c r="A10" s="20">
        <f t="shared" si="0"/>
        <v>6</v>
      </c>
      <c r="B10" s="29" t="s">
        <v>109</v>
      </c>
      <c r="C10" s="29" t="s">
        <v>110</v>
      </c>
      <c r="D10" s="29" t="s">
        <v>111</v>
      </c>
      <c r="E10" s="125">
        <v>10.125980392156864</v>
      </c>
      <c r="F10" s="43">
        <v>9.9234607843137255</v>
      </c>
      <c r="G10" s="126" t="s">
        <v>112</v>
      </c>
      <c r="H10" s="126">
        <v>3</v>
      </c>
      <c r="I10" s="44" t="s">
        <v>34</v>
      </c>
      <c r="J10" s="27"/>
      <c r="K10" s="20" t="s">
        <v>34</v>
      </c>
      <c r="L10" s="20">
        <v>8.9499999999999993</v>
      </c>
      <c r="M10" s="19" t="s">
        <v>43</v>
      </c>
    </row>
    <row r="11" spans="1:13" ht="24.95" customHeight="1">
      <c r="A11" s="20">
        <f t="shared" si="0"/>
        <v>7</v>
      </c>
      <c r="B11" s="29" t="s">
        <v>113</v>
      </c>
      <c r="C11" s="29" t="s">
        <v>114</v>
      </c>
      <c r="D11" s="29" t="s">
        <v>115</v>
      </c>
      <c r="E11" s="125">
        <v>10.055980392156862</v>
      </c>
      <c r="F11" s="43">
        <v>9.8548607843137237</v>
      </c>
      <c r="G11" s="126" t="s">
        <v>116</v>
      </c>
      <c r="H11" s="126">
        <v>5</v>
      </c>
      <c r="I11" s="44" t="s">
        <v>34</v>
      </c>
      <c r="J11" s="27"/>
      <c r="K11" s="20" t="s">
        <v>34</v>
      </c>
      <c r="L11" s="20">
        <v>8.9499999999999993</v>
      </c>
      <c r="M11" s="19" t="s">
        <v>43</v>
      </c>
    </row>
    <row r="12" spans="1:13" ht="24.95" customHeight="1">
      <c r="A12" s="20">
        <f t="shared" si="0"/>
        <v>8</v>
      </c>
      <c r="B12" s="21">
        <v>1533004006</v>
      </c>
      <c r="C12" s="22" t="s">
        <v>126</v>
      </c>
      <c r="D12" s="22" t="s">
        <v>127</v>
      </c>
      <c r="E12" s="125">
        <v>9.9602941176470576</v>
      </c>
      <c r="F12" s="43">
        <v>9.5618823529411756</v>
      </c>
      <c r="G12" s="126" t="s">
        <v>128</v>
      </c>
      <c r="H12" s="126">
        <v>3</v>
      </c>
      <c r="I12" s="44" t="s">
        <v>34</v>
      </c>
      <c r="J12" s="27"/>
      <c r="K12" s="20" t="s">
        <v>34</v>
      </c>
      <c r="L12" s="20">
        <v>8.9499999999999993</v>
      </c>
      <c r="M12" s="19" t="s">
        <v>43</v>
      </c>
    </row>
    <row r="13" spans="1:13" ht="24.95" customHeight="1">
      <c r="A13" s="20">
        <f t="shared" si="0"/>
        <v>9</v>
      </c>
      <c r="B13" s="29" t="s">
        <v>166</v>
      </c>
      <c r="C13" s="29" t="s">
        <v>167</v>
      </c>
      <c r="D13" s="29" t="s">
        <v>168</v>
      </c>
      <c r="E13" s="125">
        <v>10.168823529411766</v>
      </c>
      <c r="F13" s="43">
        <v>9.9654470588235302</v>
      </c>
      <c r="G13" s="126" t="s">
        <v>169</v>
      </c>
      <c r="H13" s="126">
        <v>1</v>
      </c>
      <c r="I13" s="44" t="s">
        <v>21</v>
      </c>
      <c r="J13" s="27"/>
      <c r="K13" s="20" t="s">
        <v>20</v>
      </c>
      <c r="L13" s="20">
        <v>8.49</v>
      </c>
      <c r="M13" s="19" t="s">
        <v>43</v>
      </c>
    </row>
    <row r="14" spans="1:13" ht="24.95" customHeight="1">
      <c r="A14" s="20">
        <f t="shared" si="0"/>
        <v>10</v>
      </c>
      <c r="B14" s="21">
        <v>1533003715</v>
      </c>
      <c r="C14" s="22" t="s">
        <v>188</v>
      </c>
      <c r="D14" s="22" t="s">
        <v>189</v>
      </c>
      <c r="E14" s="125">
        <v>10.190588235294118</v>
      </c>
      <c r="F14" s="43">
        <v>9.9867764705882358</v>
      </c>
      <c r="G14" s="126" t="s">
        <v>190</v>
      </c>
      <c r="H14" s="126">
        <v>6</v>
      </c>
      <c r="I14" s="44" t="s">
        <v>21</v>
      </c>
      <c r="J14" s="27"/>
      <c r="K14" s="20" t="s">
        <v>34</v>
      </c>
      <c r="L14" s="20">
        <v>8.9499999999999993</v>
      </c>
      <c r="M14" s="19" t="s">
        <v>43</v>
      </c>
    </row>
    <row r="15" spans="1:13" ht="24.95" customHeight="1">
      <c r="A15" s="20">
        <f t="shared" si="0"/>
        <v>11</v>
      </c>
      <c r="B15" s="29" t="s">
        <v>220</v>
      </c>
      <c r="C15" s="29" t="s">
        <v>221</v>
      </c>
      <c r="D15" s="29" t="s">
        <v>222</v>
      </c>
      <c r="E15" s="125">
        <v>11.523529411764706</v>
      </c>
      <c r="F15" s="43">
        <v>11.523529411764706</v>
      </c>
      <c r="G15" s="126" t="s">
        <v>223</v>
      </c>
      <c r="H15" s="126">
        <v>1</v>
      </c>
      <c r="I15" s="44" t="s">
        <v>121</v>
      </c>
      <c r="J15" s="27"/>
      <c r="K15" s="20" t="s">
        <v>22</v>
      </c>
      <c r="L15" s="20">
        <v>10.029999999999999</v>
      </c>
      <c r="M15" s="19" t="s">
        <v>43</v>
      </c>
    </row>
    <row r="16" spans="1:13" ht="24.95" customHeight="1">
      <c r="A16" s="20">
        <f t="shared" si="0"/>
        <v>12</v>
      </c>
      <c r="B16" s="29" t="s">
        <v>228</v>
      </c>
      <c r="C16" s="29" t="s">
        <v>229</v>
      </c>
      <c r="D16" s="29" t="s">
        <v>230</v>
      </c>
      <c r="E16" s="125">
        <v>10.005196078431371</v>
      </c>
      <c r="F16" s="43">
        <v>10.005196078431371</v>
      </c>
      <c r="G16" s="126" t="s">
        <v>231</v>
      </c>
      <c r="H16" s="126">
        <v>6</v>
      </c>
      <c r="I16" s="44" t="s">
        <v>20</v>
      </c>
      <c r="J16" s="27"/>
      <c r="K16" s="20" t="s">
        <v>34</v>
      </c>
      <c r="L16" s="20">
        <v>8.9499999999999993</v>
      </c>
      <c r="M16" s="19" t="s">
        <v>43</v>
      </c>
    </row>
    <row r="17" spans="1:13" ht="24.95" customHeight="1">
      <c r="A17" s="20">
        <f t="shared" si="0"/>
        <v>13</v>
      </c>
      <c r="B17" s="29" t="s">
        <v>305</v>
      </c>
      <c r="C17" s="29" t="s">
        <v>306</v>
      </c>
      <c r="D17" s="29" t="s">
        <v>307</v>
      </c>
      <c r="E17" s="125">
        <v>10.666666666666668</v>
      </c>
      <c r="F17" s="43">
        <v>10.666666666666668</v>
      </c>
      <c r="G17" s="126" t="s">
        <v>308</v>
      </c>
      <c r="H17" s="126">
        <v>2</v>
      </c>
      <c r="I17" s="44" t="s">
        <v>121</v>
      </c>
      <c r="J17" s="27"/>
      <c r="K17" s="20" t="s">
        <v>20</v>
      </c>
      <c r="L17" s="20">
        <v>8.49</v>
      </c>
      <c r="M17" s="19" t="s">
        <v>43</v>
      </c>
    </row>
    <row r="18" spans="1:13" ht="24.95" customHeight="1">
      <c r="A18" s="20">
        <f t="shared" si="0"/>
        <v>14</v>
      </c>
      <c r="B18" s="29" t="s">
        <v>322</v>
      </c>
      <c r="C18" s="29" t="s">
        <v>323</v>
      </c>
      <c r="D18" s="29" t="s">
        <v>324</v>
      </c>
      <c r="E18" s="125">
        <v>9.7267647058823528</v>
      </c>
      <c r="F18" s="43">
        <v>9.6294970588235298</v>
      </c>
      <c r="G18" s="126" t="s">
        <v>325</v>
      </c>
      <c r="H18" s="126">
        <v>6</v>
      </c>
      <c r="I18" s="44" t="s">
        <v>21</v>
      </c>
      <c r="J18" s="27"/>
      <c r="K18" s="20" t="s">
        <v>34</v>
      </c>
      <c r="L18" s="20">
        <v>8.9499999999999993</v>
      </c>
      <c r="M18" s="19" t="s">
        <v>43</v>
      </c>
    </row>
    <row r="19" spans="1:13" ht="24.95" customHeight="1">
      <c r="A19" s="20">
        <f t="shared" si="0"/>
        <v>15</v>
      </c>
      <c r="B19" s="29" t="s">
        <v>339</v>
      </c>
      <c r="C19" s="29" t="s">
        <v>340</v>
      </c>
      <c r="D19" s="29" t="s">
        <v>341</v>
      </c>
      <c r="E19" s="125">
        <v>9.5178431372549017</v>
      </c>
      <c r="F19" s="43">
        <v>9.4226647058823527</v>
      </c>
      <c r="G19" s="126" t="s">
        <v>342</v>
      </c>
      <c r="H19" s="126">
        <v>5</v>
      </c>
      <c r="I19" s="44" t="s">
        <v>16</v>
      </c>
      <c r="J19" s="27"/>
      <c r="K19" s="20" t="s">
        <v>34</v>
      </c>
      <c r="L19" s="20">
        <v>8.9499999999999993</v>
      </c>
      <c r="M19" s="19" t="s">
        <v>43</v>
      </c>
    </row>
    <row r="20" spans="1:13">
      <c r="A20" s="20">
        <f t="shared" si="0"/>
        <v>16</v>
      </c>
      <c r="B20" s="29" t="s">
        <v>351</v>
      </c>
      <c r="C20" s="29" t="s">
        <v>352</v>
      </c>
      <c r="D20" s="29" t="s">
        <v>353</v>
      </c>
      <c r="E20" s="125">
        <v>10.023235294117647</v>
      </c>
      <c r="F20" s="43">
        <v>10.023235294117647</v>
      </c>
      <c r="G20" s="126" t="s">
        <v>354</v>
      </c>
      <c r="H20" s="126">
        <v>4</v>
      </c>
      <c r="I20" s="44" t="s">
        <v>21</v>
      </c>
      <c r="J20" s="27"/>
      <c r="K20" s="20" t="s">
        <v>34</v>
      </c>
      <c r="L20" s="20">
        <v>8.9499999999999993</v>
      </c>
      <c r="M20" s="19" t="s">
        <v>43</v>
      </c>
    </row>
    <row r="21" spans="1:13">
      <c r="A21" s="20">
        <f t="shared" si="0"/>
        <v>17</v>
      </c>
      <c r="B21" s="29" t="s">
        <v>361</v>
      </c>
      <c r="C21" s="29" t="s">
        <v>362</v>
      </c>
      <c r="D21" s="29" t="s">
        <v>363</v>
      </c>
      <c r="E21" s="125">
        <v>9.4198039215686276</v>
      </c>
      <c r="F21" s="43">
        <v>9.0430117647058825</v>
      </c>
      <c r="G21" s="126" t="s">
        <v>364</v>
      </c>
      <c r="H21" s="126">
        <v>4</v>
      </c>
      <c r="I21" s="44" t="s">
        <v>34</v>
      </c>
      <c r="J21" s="27"/>
      <c r="K21" s="44" t="s">
        <v>21</v>
      </c>
      <c r="L21" s="20">
        <v>8.8699999999999992</v>
      </c>
      <c r="M21" s="19" t="s">
        <v>43</v>
      </c>
    </row>
    <row r="22" spans="1:13">
      <c r="A22" s="20">
        <f t="shared" si="0"/>
        <v>18</v>
      </c>
      <c r="B22" s="65">
        <v>1533014003</v>
      </c>
      <c r="C22" s="66" t="s">
        <v>298</v>
      </c>
      <c r="D22" s="66" t="s">
        <v>299</v>
      </c>
      <c r="E22" s="127">
        <v>10.032156862745097</v>
      </c>
      <c r="F22" s="128">
        <v>9.6308705882352932</v>
      </c>
      <c r="G22" s="129" t="s">
        <v>300</v>
      </c>
      <c r="H22" s="129">
        <v>6</v>
      </c>
      <c r="I22" s="130" t="s">
        <v>21</v>
      </c>
      <c r="J22" s="83"/>
      <c r="K22" s="85" t="s">
        <v>34</v>
      </c>
      <c r="L22" s="85">
        <v>8.9499999999999993</v>
      </c>
      <c r="M22" s="111" t="s">
        <v>43</v>
      </c>
    </row>
    <row r="23" spans="1:13">
      <c r="A23" s="20">
        <f t="shared" si="0"/>
        <v>19</v>
      </c>
      <c r="B23" s="65">
        <v>1533016243</v>
      </c>
      <c r="C23" s="66" t="s">
        <v>382</v>
      </c>
      <c r="D23" s="66" t="s">
        <v>277</v>
      </c>
      <c r="E23" s="127">
        <v>10.186960784313724</v>
      </c>
      <c r="F23" s="128">
        <v>9.9832215686274495</v>
      </c>
      <c r="G23" s="129" t="s">
        <v>383</v>
      </c>
      <c r="H23" s="129">
        <v>6</v>
      </c>
      <c r="I23" s="130" t="s">
        <v>21</v>
      </c>
      <c r="J23" s="83"/>
      <c r="K23" s="85" t="s">
        <v>34</v>
      </c>
      <c r="L23" s="85">
        <v>8.9499999999999993</v>
      </c>
      <c r="M23" s="111" t="s">
        <v>43</v>
      </c>
    </row>
    <row r="24" spans="1:13">
      <c r="A24" s="20">
        <f t="shared" si="0"/>
        <v>20</v>
      </c>
      <c r="B24" s="65">
        <v>1533005659</v>
      </c>
      <c r="C24" s="66" t="s">
        <v>384</v>
      </c>
      <c r="D24" s="66" t="s">
        <v>385</v>
      </c>
      <c r="E24" s="127">
        <v>10.403529411764705</v>
      </c>
      <c r="F24" s="128">
        <v>10.19545882352941</v>
      </c>
      <c r="G24" s="129" t="s">
        <v>386</v>
      </c>
      <c r="H24" s="129">
        <v>2</v>
      </c>
      <c r="I24" s="130" t="s">
        <v>20</v>
      </c>
      <c r="J24" s="83"/>
      <c r="K24" s="85" t="s">
        <v>22</v>
      </c>
      <c r="L24" s="85">
        <v>10.029999999999999</v>
      </c>
      <c r="M24" s="111" t="s">
        <v>43</v>
      </c>
    </row>
    <row r="25" spans="1:13">
      <c r="A25" s="20">
        <f t="shared" si="0"/>
        <v>21</v>
      </c>
      <c r="B25" s="65">
        <v>1533019461</v>
      </c>
      <c r="C25" s="66" t="s">
        <v>398</v>
      </c>
      <c r="D25" s="66" t="s">
        <v>399</v>
      </c>
      <c r="E25" s="127">
        <v>9.5261437908496731</v>
      </c>
      <c r="F25" s="128">
        <v>9.1450980392156858</v>
      </c>
      <c r="G25" s="129" t="s">
        <v>400</v>
      </c>
      <c r="H25" s="129">
        <v>3</v>
      </c>
      <c r="I25" s="130" t="s">
        <v>21</v>
      </c>
      <c r="J25" s="83"/>
      <c r="K25" s="85" t="s">
        <v>34</v>
      </c>
      <c r="L25" s="85">
        <v>8.9499999999999993</v>
      </c>
      <c r="M25" s="111" t="s">
        <v>43</v>
      </c>
    </row>
    <row r="26" spans="1:13">
      <c r="A26" s="20">
        <f t="shared" si="0"/>
        <v>22</v>
      </c>
      <c r="B26" s="76" t="s">
        <v>404</v>
      </c>
      <c r="C26" s="76" t="s">
        <v>405</v>
      </c>
      <c r="D26" s="76" t="s">
        <v>406</v>
      </c>
      <c r="E26" s="127">
        <v>9.8395882352941175</v>
      </c>
      <c r="F26" s="128">
        <v>9.6427964705882356</v>
      </c>
      <c r="G26" s="129" t="s">
        <v>407</v>
      </c>
      <c r="H26" s="129">
        <v>6</v>
      </c>
      <c r="I26" s="130" t="s">
        <v>34</v>
      </c>
      <c r="J26" s="83"/>
      <c r="K26" s="44" t="s">
        <v>21</v>
      </c>
      <c r="L26" s="85">
        <v>8.8699999999999992</v>
      </c>
      <c r="M26" s="111" t="s">
        <v>43</v>
      </c>
    </row>
    <row r="27" spans="1:13">
      <c r="A27" s="20">
        <f t="shared" si="0"/>
        <v>23</v>
      </c>
      <c r="B27" s="76" t="s">
        <v>410</v>
      </c>
      <c r="C27" s="76" t="s">
        <v>411</v>
      </c>
      <c r="D27" s="76" t="s">
        <v>412</v>
      </c>
      <c r="E27" s="127">
        <v>10.02835294117647</v>
      </c>
      <c r="F27" s="128">
        <v>10.02835294117647</v>
      </c>
      <c r="G27" s="129" t="s">
        <v>413</v>
      </c>
      <c r="H27" s="129">
        <v>5</v>
      </c>
      <c r="I27" s="130" t="s">
        <v>82</v>
      </c>
      <c r="J27" s="83"/>
      <c r="K27" s="85" t="s">
        <v>22</v>
      </c>
      <c r="L27" s="85">
        <v>10.029999999999999</v>
      </c>
      <c r="M27" s="111" t="s">
        <v>43</v>
      </c>
    </row>
    <row r="28" spans="1:13">
      <c r="A28" s="20">
        <f t="shared" si="0"/>
        <v>24</v>
      </c>
      <c r="B28" s="76" t="s">
        <v>414</v>
      </c>
      <c r="C28" s="76" t="s">
        <v>415</v>
      </c>
      <c r="D28" s="76" t="s">
        <v>416</v>
      </c>
      <c r="E28" s="127">
        <v>10.88264705882353</v>
      </c>
      <c r="F28" s="128">
        <v>10.88264705882353</v>
      </c>
      <c r="G28" s="129" t="s">
        <v>417</v>
      </c>
      <c r="H28" s="129">
        <v>1</v>
      </c>
      <c r="I28" s="130" t="s">
        <v>82</v>
      </c>
      <c r="J28" s="83"/>
      <c r="K28" s="85" t="s">
        <v>20</v>
      </c>
      <c r="L28" s="85">
        <v>8.49</v>
      </c>
      <c r="M28" s="111" t="s">
        <v>43</v>
      </c>
    </row>
    <row r="29" spans="1:13">
      <c r="A29" s="20">
        <f t="shared" si="0"/>
        <v>25</v>
      </c>
      <c r="B29" s="76" t="s">
        <v>418</v>
      </c>
      <c r="C29" s="76" t="s">
        <v>419</v>
      </c>
      <c r="D29" s="76" t="s">
        <v>251</v>
      </c>
      <c r="E29" s="127">
        <v>11.332941176470587</v>
      </c>
      <c r="F29" s="128">
        <v>11.332941176470587</v>
      </c>
      <c r="G29" s="129" t="s">
        <v>420</v>
      </c>
      <c r="H29" s="129">
        <v>1</v>
      </c>
      <c r="I29" s="130" t="s">
        <v>34</v>
      </c>
      <c r="J29" s="83"/>
      <c r="K29" s="85" t="s">
        <v>82</v>
      </c>
      <c r="L29" s="85">
        <v>10.029999999999999</v>
      </c>
      <c r="M29" s="111" t="s">
        <v>43</v>
      </c>
    </row>
    <row r="30" spans="1:13">
      <c r="A30" s="20">
        <f t="shared" si="0"/>
        <v>26</v>
      </c>
      <c r="B30" s="76" t="s">
        <v>166</v>
      </c>
      <c r="C30" s="76" t="s">
        <v>167</v>
      </c>
      <c r="D30" s="76" t="s">
        <v>168</v>
      </c>
      <c r="E30" s="127">
        <v>10.168823529411766</v>
      </c>
      <c r="F30" s="128">
        <v>9.9654470588235302</v>
      </c>
      <c r="G30" s="129" t="s">
        <v>169</v>
      </c>
      <c r="H30" s="129">
        <v>1</v>
      </c>
      <c r="I30" s="130" t="s">
        <v>21</v>
      </c>
      <c r="J30" s="83"/>
      <c r="K30" s="85" t="s">
        <v>20</v>
      </c>
      <c r="L30" s="85">
        <v>8.49</v>
      </c>
      <c r="M30" s="111" t="s">
        <v>43</v>
      </c>
    </row>
    <row r="31" spans="1:13">
      <c r="A31" s="20">
        <f t="shared" si="0"/>
        <v>27</v>
      </c>
      <c r="B31" s="76" t="s">
        <v>427</v>
      </c>
      <c r="C31" s="76" t="s">
        <v>428</v>
      </c>
      <c r="D31" s="76" t="s">
        <v>399</v>
      </c>
      <c r="E31" s="127">
        <v>10.153431372549019</v>
      </c>
      <c r="F31" s="128">
        <v>9.9503627450980385</v>
      </c>
      <c r="G31" s="129" t="s">
        <v>429</v>
      </c>
      <c r="H31" s="129">
        <v>4</v>
      </c>
      <c r="I31" s="130" t="s">
        <v>34</v>
      </c>
      <c r="J31" s="83"/>
      <c r="K31" s="85" t="s">
        <v>20</v>
      </c>
      <c r="L31" s="85">
        <v>8.49</v>
      </c>
      <c r="M31" s="111" t="s">
        <v>43</v>
      </c>
    </row>
    <row r="32" spans="1:13">
      <c r="A32" s="20">
        <f t="shared" si="0"/>
        <v>28</v>
      </c>
      <c r="B32" s="76" t="s">
        <v>430</v>
      </c>
      <c r="C32" s="76" t="s">
        <v>431</v>
      </c>
      <c r="D32" s="76" t="s">
        <v>432</v>
      </c>
      <c r="E32" s="127">
        <v>12.820980392156862</v>
      </c>
      <c r="F32" s="128">
        <v>12.820980392156862</v>
      </c>
      <c r="G32" s="129" t="s">
        <v>433</v>
      </c>
      <c r="H32" s="129">
        <v>1</v>
      </c>
      <c r="I32" s="130" t="s">
        <v>21</v>
      </c>
      <c r="J32" s="83"/>
      <c r="K32" s="85" t="s">
        <v>52</v>
      </c>
      <c r="L32" s="85">
        <v>10.79</v>
      </c>
      <c r="M32" s="111" t="s">
        <v>43</v>
      </c>
    </row>
    <row r="33" spans="1:13">
      <c r="A33" s="20">
        <f t="shared" si="0"/>
        <v>29</v>
      </c>
      <c r="B33" s="76" t="s">
        <v>434</v>
      </c>
      <c r="C33" s="76" t="s">
        <v>435</v>
      </c>
      <c r="D33" s="76" t="s">
        <v>25</v>
      </c>
      <c r="E33" s="127">
        <v>12.504411764705884</v>
      </c>
      <c r="F33" s="128">
        <v>12.504411764705884</v>
      </c>
      <c r="G33" s="129" t="s">
        <v>436</v>
      </c>
      <c r="H33" s="129">
        <v>1</v>
      </c>
      <c r="I33" s="130" t="s">
        <v>82</v>
      </c>
      <c r="J33" s="83"/>
      <c r="K33" s="85" t="s">
        <v>52</v>
      </c>
      <c r="L33" s="85">
        <v>10.79</v>
      </c>
      <c r="M33" s="111" t="s">
        <v>43</v>
      </c>
    </row>
    <row r="34" spans="1:13">
      <c r="A34" s="20">
        <f t="shared" si="0"/>
        <v>30</v>
      </c>
      <c r="B34" s="76" t="s">
        <v>424</v>
      </c>
      <c r="C34" s="76" t="s">
        <v>425</v>
      </c>
      <c r="D34" s="76" t="s">
        <v>127</v>
      </c>
      <c r="E34" s="127">
        <v>10.659313725490197</v>
      </c>
      <c r="F34" s="128">
        <v>10.659313725490197</v>
      </c>
      <c r="G34" s="129" t="s">
        <v>426</v>
      </c>
      <c r="H34" s="129">
        <v>1</v>
      </c>
      <c r="I34" s="130" t="s">
        <v>121</v>
      </c>
      <c r="J34" s="83"/>
      <c r="K34" s="85" t="s">
        <v>65</v>
      </c>
      <c r="L34" s="85">
        <v>10.32</v>
      </c>
      <c r="M34" s="111" t="s">
        <v>43</v>
      </c>
    </row>
    <row r="35" spans="1:13">
      <c r="A35" s="20">
        <f t="shared" si="0"/>
        <v>31</v>
      </c>
      <c r="B35" s="76" t="s">
        <v>456</v>
      </c>
      <c r="C35" s="76" t="s">
        <v>457</v>
      </c>
      <c r="D35" s="76" t="s">
        <v>458</v>
      </c>
      <c r="E35" s="127">
        <v>9.7117296918767497</v>
      </c>
      <c r="F35" s="128">
        <v>9.614612394957982</v>
      </c>
      <c r="G35" s="129" t="s">
        <v>459</v>
      </c>
      <c r="H35" s="129">
        <v>5</v>
      </c>
      <c r="I35" s="130" t="s">
        <v>20</v>
      </c>
      <c r="J35" s="83"/>
      <c r="K35" s="44" t="s">
        <v>21</v>
      </c>
      <c r="L35" s="85">
        <v>8.8699999999999992</v>
      </c>
      <c r="M35" s="111" t="s">
        <v>43</v>
      </c>
    </row>
    <row r="36" spans="1:13">
      <c r="A36" s="20">
        <f t="shared" si="0"/>
        <v>32</v>
      </c>
      <c r="B36" s="76" t="s">
        <v>470</v>
      </c>
      <c r="C36" s="76" t="s">
        <v>471</v>
      </c>
      <c r="D36" s="76" t="s">
        <v>472</v>
      </c>
      <c r="E36" s="127">
        <v>10.562647058823529</v>
      </c>
      <c r="F36" s="128">
        <v>10.562647058823529</v>
      </c>
      <c r="G36" s="129" t="s">
        <v>473</v>
      </c>
      <c r="H36" s="129">
        <v>1</v>
      </c>
      <c r="I36" s="130" t="s">
        <v>121</v>
      </c>
      <c r="J36" s="83"/>
      <c r="K36" s="85" t="s">
        <v>22</v>
      </c>
      <c r="L36" s="85">
        <v>10.029999999999999</v>
      </c>
      <c r="M36" s="111" t="s">
        <v>43</v>
      </c>
    </row>
    <row r="37" spans="1:13">
      <c r="A37" s="20">
        <f t="shared" si="0"/>
        <v>33</v>
      </c>
      <c r="B37" s="76" t="s">
        <v>490</v>
      </c>
      <c r="C37" s="76" t="s">
        <v>491</v>
      </c>
      <c r="D37" s="76" t="s">
        <v>492</v>
      </c>
      <c r="E37" s="127">
        <v>14.275588235294117</v>
      </c>
      <c r="F37" s="128">
        <v>14.275588235294117</v>
      </c>
      <c r="G37" s="129" t="s">
        <v>493</v>
      </c>
      <c r="H37" s="129">
        <v>1</v>
      </c>
      <c r="I37" s="130" t="s">
        <v>494</v>
      </c>
      <c r="K37" s="52" t="s">
        <v>20</v>
      </c>
      <c r="L37" s="52">
        <v>8.49</v>
      </c>
      <c r="M37" s="108" t="s">
        <v>43</v>
      </c>
    </row>
    <row r="38" spans="1:13">
      <c r="A38" s="20">
        <f t="shared" si="0"/>
        <v>34</v>
      </c>
      <c r="B38" s="76" t="s">
        <v>499</v>
      </c>
      <c r="C38" s="76" t="s">
        <v>500</v>
      </c>
      <c r="D38" s="76" t="s">
        <v>501</v>
      </c>
      <c r="E38" s="127">
        <v>11.066764705882353</v>
      </c>
      <c r="F38" s="128">
        <v>11.066764705882353</v>
      </c>
      <c r="G38" s="129" t="s">
        <v>502</v>
      </c>
      <c r="H38" s="129">
        <v>1</v>
      </c>
      <c r="I38" s="130" t="s">
        <v>82</v>
      </c>
      <c r="K38" s="52" t="s">
        <v>65</v>
      </c>
      <c r="L38" s="52">
        <v>10.32</v>
      </c>
      <c r="M38" s="108" t="s">
        <v>43</v>
      </c>
    </row>
    <row r="39" spans="1:13">
      <c r="A39" s="20">
        <f t="shared" si="0"/>
        <v>35</v>
      </c>
      <c r="B39" s="76" t="s">
        <v>375</v>
      </c>
      <c r="C39" s="76" t="s">
        <v>376</v>
      </c>
      <c r="D39" s="76" t="s">
        <v>377</v>
      </c>
      <c r="E39" s="127">
        <v>10.100555555555555</v>
      </c>
      <c r="F39" s="128">
        <v>9.8985444444444433</v>
      </c>
      <c r="G39" s="129" t="s">
        <v>378</v>
      </c>
      <c r="H39" s="129">
        <v>4</v>
      </c>
      <c r="I39" s="130" t="s">
        <v>34</v>
      </c>
      <c r="K39" s="52" t="s">
        <v>21</v>
      </c>
      <c r="L39" s="52">
        <v>8.8699999999999992</v>
      </c>
      <c r="M39" s="108" t="s">
        <v>43</v>
      </c>
    </row>
    <row r="40" spans="1:13">
      <c r="A40" s="20">
        <f t="shared" si="0"/>
        <v>36</v>
      </c>
      <c r="B40" s="76" t="s">
        <v>511</v>
      </c>
      <c r="C40" s="76" t="s">
        <v>512</v>
      </c>
      <c r="D40" s="76" t="s">
        <v>323</v>
      </c>
      <c r="E40" s="127">
        <v>10.402058823529412</v>
      </c>
      <c r="F40" s="128">
        <v>10.298038235294118</v>
      </c>
      <c r="G40" s="129" t="s">
        <v>513</v>
      </c>
      <c r="H40" s="129">
        <v>3</v>
      </c>
      <c r="I40" s="130" t="s">
        <v>121</v>
      </c>
      <c r="K40" s="52" t="s">
        <v>22</v>
      </c>
      <c r="L40" s="52">
        <v>10.029999999999999</v>
      </c>
      <c r="M40" s="108" t="s">
        <v>43</v>
      </c>
    </row>
    <row r="41" spans="1:13">
      <c r="A41" s="20">
        <f t="shared" si="0"/>
        <v>37</v>
      </c>
      <c r="B41" s="65">
        <v>1533016243</v>
      </c>
      <c r="C41" s="66" t="s">
        <v>382</v>
      </c>
      <c r="D41" s="66" t="s">
        <v>277</v>
      </c>
      <c r="E41" s="127">
        <v>10.186960784313724</v>
      </c>
      <c r="F41" s="128">
        <v>9.9832215686274495</v>
      </c>
      <c r="G41" s="129" t="s">
        <v>383</v>
      </c>
      <c r="H41" s="129">
        <v>6</v>
      </c>
      <c r="I41" s="130" t="s">
        <v>21</v>
      </c>
      <c r="K41" s="52" t="s">
        <v>34</v>
      </c>
      <c r="L41" s="52">
        <v>8.9499999999999993</v>
      </c>
      <c r="M41" s="108" t="s">
        <v>43</v>
      </c>
    </row>
    <row r="42" spans="1:13">
      <c r="A42" s="20">
        <f t="shared" si="0"/>
        <v>38</v>
      </c>
      <c r="G42" s="114"/>
    </row>
    <row r="43" spans="1:13">
      <c r="A43" s="20">
        <f t="shared" si="0"/>
        <v>39</v>
      </c>
      <c r="G43" s="114"/>
    </row>
    <row r="44" spans="1:13">
      <c r="A44" s="20">
        <f t="shared" si="0"/>
        <v>40</v>
      </c>
      <c r="G44" s="114"/>
    </row>
    <row r="45" spans="1:13">
      <c r="A45" s="20">
        <f t="shared" si="0"/>
        <v>41</v>
      </c>
      <c r="G45" s="114"/>
    </row>
    <row r="46" spans="1:13">
      <c r="A46" s="20">
        <f t="shared" si="0"/>
        <v>42</v>
      </c>
      <c r="G46" s="114"/>
    </row>
    <row r="47" spans="1:13">
      <c r="A47" s="20">
        <f t="shared" si="0"/>
        <v>43</v>
      </c>
      <c r="G47" s="114"/>
    </row>
    <row r="48" spans="1:13">
      <c r="A48" s="20">
        <f t="shared" si="0"/>
        <v>44</v>
      </c>
      <c r="G48" s="114"/>
    </row>
    <row r="49" spans="1:14">
      <c r="A49" s="20">
        <f t="shared" si="0"/>
        <v>45</v>
      </c>
      <c r="G49" s="114"/>
    </row>
    <row r="50" spans="1:14">
      <c r="A50" s="20">
        <f t="shared" si="0"/>
        <v>46</v>
      </c>
      <c r="G50" s="114"/>
    </row>
    <row r="51" spans="1:14">
      <c r="A51" s="20">
        <f t="shared" si="0"/>
        <v>47</v>
      </c>
      <c r="G51" s="114"/>
    </row>
    <row r="52" spans="1:14" s="92" customFormat="1">
      <c r="A52" s="20">
        <f t="shared" si="0"/>
        <v>48</v>
      </c>
      <c r="E52" s="112"/>
      <c r="F52" s="113"/>
      <c r="G52" s="114"/>
      <c r="H52" s="114"/>
      <c r="I52" s="52"/>
      <c r="J52" s="71"/>
      <c r="K52" s="52"/>
      <c r="L52" s="52"/>
      <c r="M52" s="108"/>
      <c r="N52" s="72"/>
    </row>
    <row r="53" spans="1:14" s="92" customFormat="1">
      <c r="A53" s="20">
        <f t="shared" si="0"/>
        <v>49</v>
      </c>
      <c r="E53" s="112"/>
      <c r="F53" s="113"/>
      <c r="G53" s="114"/>
      <c r="H53" s="114"/>
      <c r="I53" s="52"/>
      <c r="J53" s="71"/>
      <c r="K53" s="52"/>
      <c r="L53" s="52"/>
      <c r="M53" s="108"/>
      <c r="N53" s="72"/>
    </row>
    <row r="54" spans="1:14" s="92" customFormat="1">
      <c r="A54" s="20">
        <f t="shared" si="0"/>
        <v>50</v>
      </c>
      <c r="E54" s="112"/>
      <c r="F54" s="113"/>
      <c r="G54" s="114"/>
      <c r="H54" s="114"/>
      <c r="I54" s="52"/>
      <c r="J54" s="71"/>
      <c r="K54" s="52"/>
      <c r="L54" s="52"/>
      <c r="M54" s="108"/>
      <c r="N54" s="72"/>
    </row>
    <row r="55" spans="1:14" s="92" customFormat="1">
      <c r="A55" s="20">
        <f t="shared" si="0"/>
        <v>51</v>
      </c>
      <c r="E55" s="112"/>
      <c r="F55" s="113"/>
      <c r="G55" s="114"/>
      <c r="H55" s="114"/>
      <c r="I55" s="52"/>
      <c r="J55" s="71"/>
      <c r="K55" s="52"/>
      <c r="L55" s="52"/>
      <c r="M55" s="108"/>
      <c r="N55" s="72"/>
    </row>
    <row r="56" spans="1:14" s="92" customFormat="1">
      <c r="A56" s="20">
        <f t="shared" si="0"/>
        <v>52</v>
      </c>
      <c r="E56" s="112"/>
      <c r="F56" s="113"/>
      <c r="G56" s="114"/>
      <c r="H56" s="114"/>
      <c r="I56" s="52"/>
      <c r="J56" s="71"/>
      <c r="K56" s="52"/>
      <c r="L56" s="52"/>
      <c r="M56" s="108"/>
      <c r="N56" s="72"/>
    </row>
    <row r="57" spans="1:14" s="92" customFormat="1">
      <c r="A57" s="20">
        <f t="shared" si="0"/>
        <v>53</v>
      </c>
      <c r="E57" s="112"/>
      <c r="F57" s="113"/>
      <c r="G57" s="114"/>
      <c r="H57" s="114"/>
      <c r="I57" s="52"/>
      <c r="J57" s="71"/>
      <c r="K57" s="52"/>
      <c r="L57" s="52"/>
      <c r="M57" s="108"/>
      <c r="N57" s="72"/>
    </row>
    <row r="58" spans="1:14" s="92" customFormat="1">
      <c r="A58" s="20">
        <f t="shared" si="0"/>
        <v>54</v>
      </c>
      <c r="E58" s="112"/>
      <c r="F58" s="113"/>
      <c r="G58" s="114"/>
      <c r="H58" s="114"/>
      <c r="I58" s="52"/>
      <c r="J58" s="71"/>
      <c r="K58" s="52"/>
      <c r="L58" s="52"/>
      <c r="M58" s="108"/>
      <c r="N58" s="72"/>
    </row>
    <row r="59" spans="1:14" s="92" customFormat="1">
      <c r="A59" s="20">
        <f t="shared" si="0"/>
        <v>55</v>
      </c>
      <c r="E59" s="112"/>
      <c r="F59" s="113"/>
      <c r="G59" s="114"/>
      <c r="H59" s="114"/>
      <c r="I59" s="52"/>
      <c r="J59" s="71"/>
      <c r="K59" s="52"/>
      <c r="L59" s="52"/>
      <c r="M59" s="108"/>
      <c r="N59" s="72"/>
    </row>
    <row r="60" spans="1:14" s="92" customFormat="1">
      <c r="A60" s="20">
        <f t="shared" si="0"/>
        <v>56</v>
      </c>
      <c r="E60" s="112"/>
      <c r="F60" s="113"/>
      <c r="G60" s="114"/>
      <c r="H60" s="114"/>
      <c r="I60" s="52"/>
      <c r="J60" s="71"/>
      <c r="K60" s="52"/>
      <c r="L60" s="52"/>
      <c r="M60" s="108"/>
      <c r="N60" s="72"/>
    </row>
    <row r="61" spans="1:14" s="92" customFormat="1">
      <c r="A61" s="20">
        <f t="shared" si="0"/>
        <v>57</v>
      </c>
      <c r="E61" s="112"/>
      <c r="F61" s="113"/>
      <c r="G61" s="114"/>
      <c r="H61" s="114"/>
      <c r="I61" s="52"/>
      <c r="J61" s="71"/>
      <c r="K61" s="52"/>
      <c r="L61" s="52"/>
      <c r="M61" s="108"/>
      <c r="N61" s="72"/>
    </row>
    <row r="62" spans="1:14" s="92" customFormat="1">
      <c r="A62" s="20">
        <f t="shared" si="0"/>
        <v>58</v>
      </c>
      <c r="E62" s="112"/>
      <c r="F62" s="113"/>
      <c r="G62" s="114"/>
      <c r="H62" s="114"/>
      <c r="I62" s="52"/>
      <c r="J62" s="71"/>
      <c r="K62" s="52"/>
      <c r="L62" s="52"/>
      <c r="M62" s="108"/>
      <c r="N62" s="72"/>
    </row>
    <row r="63" spans="1:14" s="92" customFormat="1">
      <c r="A63" s="20">
        <f t="shared" si="0"/>
        <v>59</v>
      </c>
      <c r="E63" s="112"/>
      <c r="F63" s="113"/>
      <c r="G63" s="114"/>
      <c r="H63" s="114"/>
      <c r="I63" s="52"/>
      <c r="J63" s="71"/>
      <c r="K63" s="52"/>
      <c r="L63" s="52"/>
      <c r="M63" s="108"/>
      <c r="N63" s="72"/>
    </row>
    <row r="64" spans="1:14" s="92" customFormat="1">
      <c r="A64" s="20">
        <f t="shared" si="0"/>
        <v>60</v>
      </c>
      <c r="E64" s="112"/>
      <c r="F64" s="113"/>
      <c r="G64" s="114"/>
      <c r="H64" s="114"/>
      <c r="I64" s="52"/>
      <c r="J64" s="71"/>
      <c r="K64" s="52"/>
      <c r="L64" s="52"/>
      <c r="M64" s="108"/>
      <c r="N64" s="72"/>
    </row>
    <row r="65" spans="1:14" s="92" customFormat="1">
      <c r="A65" s="20">
        <f t="shared" si="0"/>
        <v>61</v>
      </c>
      <c r="E65" s="112"/>
      <c r="F65" s="113"/>
      <c r="G65" s="114"/>
      <c r="H65" s="114"/>
      <c r="I65" s="52"/>
      <c r="J65" s="71"/>
      <c r="K65" s="52"/>
      <c r="L65" s="52"/>
      <c r="M65" s="108"/>
      <c r="N65" s="72"/>
    </row>
    <row r="66" spans="1:14" s="92" customFormat="1">
      <c r="A66" s="20">
        <f t="shared" si="0"/>
        <v>62</v>
      </c>
      <c r="E66" s="112"/>
      <c r="F66" s="113"/>
      <c r="G66" s="114"/>
      <c r="H66" s="114"/>
      <c r="I66" s="52"/>
      <c r="J66" s="71"/>
      <c r="K66" s="52"/>
      <c r="L66" s="52"/>
      <c r="M66" s="108"/>
      <c r="N66" s="72"/>
    </row>
    <row r="67" spans="1:14" s="92" customFormat="1">
      <c r="A67" s="20">
        <f t="shared" si="0"/>
        <v>63</v>
      </c>
      <c r="E67" s="112"/>
      <c r="F67" s="113"/>
      <c r="G67" s="114"/>
      <c r="H67" s="114"/>
      <c r="I67" s="52"/>
      <c r="J67" s="71"/>
      <c r="K67" s="52"/>
      <c r="L67" s="52"/>
      <c r="M67" s="108"/>
      <c r="N67" s="72"/>
    </row>
    <row r="68" spans="1:14" s="92" customFormat="1">
      <c r="A68" s="20">
        <f t="shared" si="0"/>
        <v>64</v>
      </c>
      <c r="E68" s="112"/>
      <c r="F68" s="113"/>
      <c r="G68" s="114"/>
      <c r="H68" s="114"/>
      <c r="I68" s="52"/>
      <c r="J68" s="71"/>
      <c r="K68" s="52"/>
      <c r="L68" s="52"/>
      <c r="M68" s="108"/>
      <c r="N68" s="72"/>
    </row>
    <row r="69" spans="1:14" s="92" customFormat="1">
      <c r="A69" s="20">
        <f t="shared" si="0"/>
        <v>65</v>
      </c>
      <c r="E69" s="112"/>
      <c r="F69" s="113"/>
      <c r="G69" s="114"/>
      <c r="H69" s="114"/>
      <c r="I69" s="52"/>
      <c r="J69" s="71"/>
      <c r="K69" s="52"/>
      <c r="L69" s="52"/>
      <c r="M69" s="108"/>
      <c r="N69" s="72"/>
    </row>
    <row r="70" spans="1:14" s="92" customFormat="1">
      <c r="A70" s="20">
        <f t="shared" si="0"/>
        <v>66</v>
      </c>
      <c r="E70" s="112"/>
      <c r="F70" s="113"/>
      <c r="G70" s="114"/>
      <c r="H70" s="114"/>
      <c r="I70" s="52"/>
      <c r="J70" s="71"/>
      <c r="K70" s="52"/>
      <c r="L70" s="52"/>
      <c r="M70" s="108"/>
      <c r="N70" s="72"/>
    </row>
    <row r="71" spans="1:14" s="92" customFormat="1">
      <c r="A71" s="20">
        <f t="shared" ref="A71" si="1">1+A70</f>
        <v>67</v>
      </c>
      <c r="E71" s="112"/>
      <c r="F71" s="113"/>
      <c r="G71" s="114"/>
      <c r="H71" s="114"/>
      <c r="I71" s="52"/>
      <c r="J71" s="71"/>
      <c r="K71" s="52"/>
      <c r="L71" s="52"/>
      <c r="M71" s="108"/>
      <c r="N71" s="72"/>
    </row>
    <row r="72" spans="1:14" s="92" customFormat="1">
      <c r="A72" s="52">
        <f t="shared" ref="A72:A73" si="2">1+A71</f>
        <v>68</v>
      </c>
      <c r="E72" s="112"/>
      <c r="F72" s="113"/>
      <c r="G72" s="114"/>
      <c r="H72" s="114"/>
      <c r="I72" s="52"/>
      <c r="J72" s="71"/>
      <c r="K72" s="52"/>
      <c r="L72" s="52"/>
      <c r="M72" s="108"/>
      <c r="N72" s="72"/>
    </row>
    <row r="73" spans="1:14" s="92" customFormat="1">
      <c r="A73" s="52">
        <f t="shared" si="2"/>
        <v>69</v>
      </c>
      <c r="E73" s="112"/>
      <c r="F73" s="113"/>
      <c r="G73" s="114"/>
      <c r="H73" s="114"/>
      <c r="I73" s="52"/>
      <c r="J73" s="71"/>
      <c r="K73" s="52"/>
      <c r="L73" s="52"/>
      <c r="M73" s="108"/>
      <c r="N73" s="72"/>
    </row>
    <row r="74" spans="1:14" s="92" customFormat="1">
      <c r="A74" s="52">
        <f t="shared" ref="A74:A137" si="3">1+A73</f>
        <v>70</v>
      </c>
      <c r="E74" s="112"/>
      <c r="F74" s="113"/>
      <c r="G74" s="114"/>
      <c r="H74" s="114"/>
      <c r="I74" s="52"/>
      <c r="J74" s="71"/>
      <c r="K74" s="52"/>
      <c r="L74" s="52"/>
      <c r="M74" s="108"/>
      <c r="N74" s="72"/>
    </row>
    <row r="75" spans="1:14" s="92" customFormat="1">
      <c r="A75" s="52">
        <f t="shared" si="3"/>
        <v>71</v>
      </c>
      <c r="E75" s="112"/>
      <c r="F75" s="113"/>
      <c r="G75" s="114"/>
      <c r="H75" s="114"/>
      <c r="I75" s="52"/>
      <c r="J75" s="71"/>
      <c r="K75" s="52"/>
      <c r="L75" s="52"/>
      <c r="M75" s="108"/>
      <c r="N75" s="72"/>
    </row>
    <row r="76" spans="1:14" s="92" customFormat="1">
      <c r="A76" s="52">
        <f t="shared" si="3"/>
        <v>72</v>
      </c>
      <c r="E76" s="112"/>
      <c r="F76" s="113"/>
      <c r="G76" s="114"/>
      <c r="H76" s="114"/>
      <c r="I76" s="52"/>
      <c r="J76" s="71"/>
      <c r="K76" s="52"/>
      <c r="L76" s="52"/>
      <c r="M76" s="108"/>
      <c r="N76" s="72"/>
    </row>
    <row r="77" spans="1:14" s="92" customFormat="1">
      <c r="A77" s="52">
        <f t="shared" si="3"/>
        <v>73</v>
      </c>
      <c r="E77" s="112"/>
      <c r="F77" s="113"/>
      <c r="G77" s="114"/>
      <c r="H77" s="114"/>
      <c r="I77" s="52"/>
      <c r="J77" s="71"/>
      <c r="K77" s="52"/>
      <c r="L77" s="52"/>
      <c r="M77" s="108"/>
      <c r="N77" s="72"/>
    </row>
    <row r="78" spans="1:14" s="92" customFormat="1">
      <c r="A78" s="52">
        <f t="shared" si="3"/>
        <v>74</v>
      </c>
      <c r="E78" s="112"/>
      <c r="F78" s="113"/>
      <c r="G78" s="114"/>
      <c r="H78" s="114"/>
      <c r="I78" s="52"/>
      <c r="J78" s="71"/>
      <c r="K78" s="52"/>
      <c r="L78" s="52"/>
      <c r="M78" s="108"/>
      <c r="N78" s="72"/>
    </row>
    <row r="79" spans="1:14" s="92" customFormat="1">
      <c r="A79" s="52">
        <f t="shared" si="3"/>
        <v>75</v>
      </c>
      <c r="E79" s="112"/>
      <c r="F79" s="113"/>
      <c r="G79" s="114"/>
      <c r="H79" s="114"/>
      <c r="I79" s="52"/>
      <c r="J79" s="71"/>
      <c r="K79" s="52"/>
      <c r="L79" s="52"/>
      <c r="M79" s="108"/>
      <c r="N79" s="72"/>
    </row>
    <row r="80" spans="1:14" s="92" customFormat="1">
      <c r="A80" s="52">
        <f t="shared" si="3"/>
        <v>76</v>
      </c>
      <c r="E80" s="112"/>
      <c r="F80" s="113"/>
      <c r="G80" s="114"/>
      <c r="H80" s="114"/>
      <c r="I80" s="52"/>
      <c r="J80" s="71"/>
      <c r="K80" s="52"/>
      <c r="L80" s="52"/>
      <c r="M80" s="108"/>
      <c r="N80" s="72"/>
    </row>
    <row r="81" spans="1:14" s="92" customFormat="1">
      <c r="A81" s="52">
        <f t="shared" si="3"/>
        <v>77</v>
      </c>
      <c r="E81" s="112"/>
      <c r="F81" s="113"/>
      <c r="G81" s="114"/>
      <c r="H81" s="114"/>
      <c r="I81" s="52"/>
      <c r="J81" s="71"/>
      <c r="K81" s="52"/>
      <c r="L81" s="52"/>
      <c r="M81" s="108"/>
      <c r="N81" s="72"/>
    </row>
    <row r="82" spans="1:14" s="92" customFormat="1">
      <c r="A82" s="52">
        <f t="shared" si="3"/>
        <v>78</v>
      </c>
      <c r="E82" s="112"/>
      <c r="F82" s="113"/>
      <c r="G82" s="114"/>
      <c r="H82" s="114"/>
      <c r="I82" s="52"/>
      <c r="J82" s="71"/>
      <c r="K82" s="52"/>
      <c r="L82" s="52"/>
      <c r="M82" s="108"/>
      <c r="N82" s="72"/>
    </row>
    <row r="83" spans="1:14" s="92" customFormat="1">
      <c r="A83" s="52">
        <f t="shared" si="3"/>
        <v>79</v>
      </c>
      <c r="E83" s="112"/>
      <c r="F83" s="113"/>
      <c r="G83" s="114"/>
      <c r="H83" s="114"/>
      <c r="I83" s="52"/>
      <c r="J83" s="71"/>
      <c r="K83" s="52"/>
      <c r="L83" s="52"/>
      <c r="M83" s="108"/>
      <c r="N83" s="72"/>
    </row>
    <row r="84" spans="1:14" s="92" customFormat="1">
      <c r="A84" s="52">
        <f t="shared" si="3"/>
        <v>80</v>
      </c>
      <c r="E84" s="112"/>
      <c r="F84" s="113"/>
      <c r="G84" s="114"/>
      <c r="H84" s="114"/>
      <c r="I84" s="52"/>
      <c r="J84" s="71"/>
      <c r="K84" s="52"/>
      <c r="L84" s="52"/>
      <c r="M84" s="108"/>
      <c r="N84" s="72"/>
    </row>
    <row r="85" spans="1:14" s="92" customFormat="1">
      <c r="A85" s="52">
        <f t="shared" si="3"/>
        <v>81</v>
      </c>
      <c r="E85" s="112"/>
      <c r="F85" s="113"/>
      <c r="G85" s="114"/>
      <c r="H85" s="114"/>
      <c r="I85" s="52"/>
      <c r="J85" s="71"/>
      <c r="K85" s="52"/>
      <c r="L85" s="52"/>
      <c r="M85" s="108"/>
      <c r="N85" s="72"/>
    </row>
    <row r="86" spans="1:14" s="92" customFormat="1">
      <c r="A86" s="52">
        <f t="shared" si="3"/>
        <v>82</v>
      </c>
      <c r="E86" s="112"/>
      <c r="F86" s="113"/>
      <c r="G86" s="114"/>
      <c r="H86" s="114"/>
      <c r="I86" s="52"/>
      <c r="J86" s="71"/>
      <c r="K86" s="52"/>
      <c r="L86" s="52"/>
      <c r="M86" s="108"/>
      <c r="N86" s="72"/>
    </row>
    <row r="87" spans="1:14" s="92" customFormat="1">
      <c r="A87" s="52">
        <f t="shared" si="3"/>
        <v>83</v>
      </c>
      <c r="E87" s="112"/>
      <c r="F87" s="113"/>
      <c r="G87" s="114"/>
      <c r="H87" s="114"/>
      <c r="I87" s="52"/>
      <c r="J87" s="71"/>
      <c r="K87" s="52"/>
      <c r="L87" s="52"/>
      <c r="M87" s="108"/>
      <c r="N87" s="72"/>
    </row>
    <row r="88" spans="1:14" s="92" customFormat="1">
      <c r="A88" s="52">
        <f t="shared" si="3"/>
        <v>84</v>
      </c>
      <c r="E88" s="112"/>
      <c r="F88" s="113"/>
      <c r="G88" s="114"/>
      <c r="H88" s="114"/>
      <c r="I88" s="52"/>
      <c r="J88" s="71"/>
      <c r="K88" s="52"/>
      <c r="L88" s="52"/>
      <c r="M88" s="108"/>
      <c r="N88" s="72"/>
    </row>
    <row r="89" spans="1:14" s="92" customFormat="1">
      <c r="A89" s="52">
        <f t="shared" si="3"/>
        <v>85</v>
      </c>
      <c r="E89" s="112"/>
      <c r="F89" s="113"/>
      <c r="G89" s="114"/>
      <c r="H89" s="114"/>
      <c r="I89" s="52"/>
      <c r="J89" s="71"/>
      <c r="K89" s="52"/>
      <c r="L89" s="52"/>
      <c r="M89" s="108"/>
      <c r="N89" s="72"/>
    </row>
    <row r="90" spans="1:14" s="92" customFormat="1">
      <c r="A90" s="52">
        <f t="shared" si="3"/>
        <v>86</v>
      </c>
      <c r="E90" s="112"/>
      <c r="F90" s="113"/>
      <c r="G90" s="114"/>
      <c r="H90" s="114"/>
      <c r="I90" s="52"/>
      <c r="J90" s="71"/>
      <c r="K90" s="52"/>
      <c r="L90" s="52"/>
      <c r="M90" s="108"/>
      <c r="N90" s="72"/>
    </row>
    <row r="91" spans="1:14" s="92" customFormat="1">
      <c r="A91" s="52">
        <f t="shared" si="3"/>
        <v>87</v>
      </c>
      <c r="E91" s="112"/>
      <c r="F91" s="113"/>
      <c r="G91" s="114"/>
      <c r="H91" s="114"/>
      <c r="I91" s="52"/>
      <c r="J91" s="71"/>
      <c r="K91" s="52"/>
      <c r="L91" s="52"/>
      <c r="M91" s="108"/>
      <c r="N91" s="72"/>
    </row>
    <row r="92" spans="1:14" s="92" customFormat="1">
      <c r="A92" s="52">
        <f t="shared" si="3"/>
        <v>88</v>
      </c>
      <c r="E92" s="112"/>
      <c r="F92" s="113"/>
      <c r="G92" s="114"/>
      <c r="H92" s="114"/>
      <c r="I92" s="52"/>
      <c r="J92" s="71"/>
      <c r="K92" s="52"/>
      <c r="L92" s="52"/>
      <c r="M92" s="108"/>
      <c r="N92" s="72"/>
    </row>
    <row r="93" spans="1:14" s="92" customFormat="1">
      <c r="A93" s="52">
        <f t="shared" si="3"/>
        <v>89</v>
      </c>
      <c r="E93" s="112"/>
      <c r="F93" s="113"/>
      <c r="G93" s="114"/>
      <c r="H93" s="114"/>
      <c r="I93" s="52"/>
      <c r="J93" s="71"/>
      <c r="K93" s="52"/>
      <c r="L93" s="52"/>
      <c r="M93" s="108"/>
      <c r="N93" s="72"/>
    </row>
    <row r="94" spans="1:14" s="92" customFormat="1">
      <c r="A94" s="52">
        <f t="shared" si="3"/>
        <v>90</v>
      </c>
      <c r="E94" s="112"/>
      <c r="F94" s="113"/>
      <c r="G94" s="114"/>
      <c r="H94" s="114"/>
      <c r="I94" s="52"/>
      <c r="J94" s="71"/>
      <c r="K94" s="52"/>
      <c r="L94" s="52"/>
      <c r="M94" s="108"/>
      <c r="N94" s="72"/>
    </row>
    <row r="95" spans="1:14" s="92" customFormat="1">
      <c r="A95" s="52">
        <f t="shared" si="3"/>
        <v>91</v>
      </c>
      <c r="E95" s="112"/>
      <c r="F95" s="113"/>
      <c r="G95" s="114"/>
      <c r="H95" s="114"/>
      <c r="I95" s="52"/>
      <c r="J95" s="71"/>
      <c r="K95" s="52"/>
      <c r="L95" s="52"/>
      <c r="M95" s="108"/>
      <c r="N95" s="72"/>
    </row>
    <row r="96" spans="1:14" s="92" customFormat="1">
      <c r="A96" s="52">
        <f t="shared" si="3"/>
        <v>92</v>
      </c>
      <c r="E96" s="112"/>
      <c r="F96" s="113"/>
      <c r="G96" s="114"/>
      <c r="H96" s="114"/>
      <c r="I96" s="52"/>
      <c r="J96" s="71"/>
      <c r="K96" s="52"/>
      <c r="L96" s="52"/>
      <c r="M96" s="108"/>
      <c r="N96" s="72"/>
    </row>
    <row r="97" spans="1:14" s="92" customFormat="1">
      <c r="A97" s="52">
        <f t="shared" si="3"/>
        <v>93</v>
      </c>
      <c r="E97" s="112"/>
      <c r="F97" s="113"/>
      <c r="G97" s="114"/>
      <c r="H97" s="114"/>
      <c r="I97" s="52"/>
      <c r="J97" s="71"/>
      <c r="K97" s="52"/>
      <c r="L97" s="52"/>
      <c r="M97" s="108"/>
      <c r="N97" s="72"/>
    </row>
    <row r="98" spans="1:14" s="92" customFormat="1">
      <c r="A98" s="52">
        <f t="shared" si="3"/>
        <v>94</v>
      </c>
      <c r="E98" s="112"/>
      <c r="F98" s="113"/>
      <c r="G98" s="114"/>
      <c r="H98" s="114"/>
      <c r="I98" s="52"/>
      <c r="J98" s="71"/>
      <c r="K98" s="52"/>
      <c r="L98" s="52"/>
      <c r="M98" s="108"/>
      <c r="N98" s="72"/>
    </row>
    <row r="99" spans="1:14" s="92" customFormat="1">
      <c r="A99" s="52">
        <f t="shared" si="3"/>
        <v>95</v>
      </c>
      <c r="E99" s="112"/>
      <c r="F99" s="113"/>
      <c r="G99" s="114"/>
      <c r="H99" s="114"/>
      <c r="I99" s="52"/>
      <c r="J99" s="71"/>
      <c r="K99" s="52"/>
      <c r="L99" s="52"/>
      <c r="M99" s="108"/>
      <c r="N99" s="72"/>
    </row>
    <row r="100" spans="1:14" s="92" customFormat="1">
      <c r="A100" s="52">
        <f t="shared" si="3"/>
        <v>96</v>
      </c>
      <c r="E100" s="112"/>
      <c r="F100" s="113"/>
      <c r="G100" s="114"/>
      <c r="H100" s="114"/>
      <c r="I100" s="52"/>
      <c r="J100" s="71"/>
      <c r="K100" s="52"/>
      <c r="L100" s="52"/>
      <c r="M100" s="108"/>
      <c r="N100" s="72"/>
    </row>
    <row r="101" spans="1:14" s="92" customFormat="1">
      <c r="A101" s="52">
        <f t="shared" si="3"/>
        <v>97</v>
      </c>
      <c r="E101" s="112"/>
      <c r="F101" s="113"/>
      <c r="G101" s="114"/>
      <c r="H101" s="114"/>
      <c r="I101" s="52"/>
      <c r="J101" s="71"/>
      <c r="K101" s="52"/>
      <c r="L101" s="52"/>
      <c r="M101" s="108"/>
      <c r="N101" s="72"/>
    </row>
    <row r="102" spans="1:14" s="92" customFormat="1">
      <c r="A102" s="52">
        <f t="shared" si="3"/>
        <v>98</v>
      </c>
      <c r="E102" s="112"/>
      <c r="F102" s="113"/>
      <c r="G102" s="114"/>
      <c r="H102" s="114"/>
      <c r="I102" s="52"/>
      <c r="J102" s="71"/>
      <c r="K102" s="52"/>
      <c r="L102" s="52"/>
      <c r="M102" s="108"/>
      <c r="N102" s="72"/>
    </row>
    <row r="103" spans="1:14" s="92" customFormat="1">
      <c r="A103" s="52">
        <f t="shared" si="3"/>
        <v>99</v>
      </c>
      <c r="E103" s="112"/>
      <c r="F103" s="113"/>
      <c r="G103" s="114"/>
      <c r="H103" s="114"/>
      <c r="I103" s="52"/>
      <c r="J103" s="71"/>
      <c r="K103" s="52"/>
      <c r="L103" s="52"/>
      <c r="M103" s="108"/>
      <c r="N103" s="72"/>
    </row>
    <row r="104" spans="1:14" s="92" customFormat="1">
      <c r="A104" s="52">
        <f t="shared" si="3"/>
        <v>100</v>
      </c>
      <c r="E104" s="112"/>
      <c r="F104" s="113"/>
      <c r="G104" s="114"/>
      <c r="H104" s="114"/>
      <c r="I104" s="52"/>
      <c r="J104" s="71"/>
      <c r="K104" s="52"/>
      <c r="L104" s="52"/>
      <c r="M104" s="108"/>
      <c r="N104" s="72"/>
    </row>
    <row r="105" spans="1:14" s="92" customFormat="1">
      <c r="A105" s="52">
        <f t="shared" si="3"/>
        <v>101</v>
      </c>
      <c r="E105" s="112"/>
      <c r="F105" s="113"/>
      <c r="G105" s="114"/>
      <c r="H105" s="114"/>
      <c r="I105" s="52"/>
      <c r="J105" s="71"/>
      <c r="K105" s="52"/>
      <c r="L105" s="52"/>
      <c r="M105" s="108"/>
      <c r="N105" s="72"/>
    </row>
    <row r="106" spans="1:14" s="92" customFormat="1">
      <c r="A106" s="52">
        <f t="shared" si="3"/>
        <v>102</v>
      </c>
      <c r="E106" s="112"/>
      <c r="F106" s="113"/>
      <c r="G106" s="114"/>
      <c r="H106" s="114"/>
      <c r="I106" s="52"/>
      <c r="J106" s="71"/>
      <c r="K106" s="52"/>
      <c r="L106" s="52"/>
      <c r="M106" s="108"/>
      <c r="N106" s="72"/>
    </row>
    <row r="107" spans="1:14" s="92" customFormat="1">
      <c r="A107" s="52">
        <f t="shared" si="3"/>
        <v>103</v>
      </c>
      <c r="E107" s="112"/>
      <c r="F107" s="113"/>
      <c r="G107" s="114"/>
      <c r="H107" s="114"/>
      <c r="I107" s="52"/>
      <c r="J107" s="71"/>
      <c r="K107" s="52"/>
      <c r="L107" s="52"/>
      <c r="M107" s="108"/>
      <c r="N107" s="72"/>
    </row>
    <row r="108" spans="1:14" s="92" customFormat="1">
      <c r="A108" s="52">
        <f t="shared" si="3"/>
        <v>104</v>
      </c>
      <c r="E108" s="112"/>
      <c r="F108" s="113"/>
      <c r="G108" s="114"/>
      <c r="H108" s="114"/>
      <c r="I108" s="52"/>
      <c r="J108" s="71"/>
      <c r="K108" s="52"/>
      <c r="L108" s="52"/>
      <c r="M108" s="108"/>
      <c r="N108" s="72"/>
    </row>
    <row r="109" spans="1:14" s="92" customFormat="1">
      <c r="A109" s="52">
        <f t="shared" si="3"/>
        <v>105</v>
      </c>
      <c r="E109" s="112"/>
      <c r="F109" s="113"/>
      <c r="G109" s="114"/>
      <c r="H109" s="114"/>
      <c r="I109" s="52"/>
      <c r="J109" s="71"/>
      <c r="K109" s="52"/>
      <c r="L109" s="52"/>
      <c r="M109" s="108"/>
      <c r="N109" s="72"/>
    </row>
    <row r="110" spans="1:14" s="92" customFormat="1">
      <c r="A110" s="52">
        <f t="shared" si="3"/>
        <v>106</v>
      </c>
      <c r="E110" s="112"/>
      <c r="F110" s="113"/>
      <c r="G110" s="114"/>
      <c r="H110" s="114"/>
      <c r="I110" s="52"/>
      <c r="J110" s="71"/>
      <c r="K110" s="52"/>
      <c r="L110" s="52"/>
      <c r="M110" s="108"/>
      <c r="N110" s="72"/>
    </row>
    <row r="111" spans="1:14" s="92" customFormat="1">
      <c r="A111" s="52">
        <f t="shared" si="3"/>
        <v>107</v>
      </c>
      <c r="E111" s="112"/>
      <c r="F111" s="113"/>
      <c r="G111" s="114"/>
      <c r="H111" s="114"/>
      <c r="I111" s="52"/>
      <c r="J111" s="71"/>
      <c r="K111" s="52"/>
      <c r="L111" s="52"/>
      <c r="M111" s="108"/>
      <c r="N111" s="72"/>
    </row>
    <row r="112" spans="1:14" s="92" customFormat="1">
      <c r="A112" s="52">
        <f t="shared" si="3"/>
        <v>108</v>
      </c>
      <c r="E112" s="112"/>
      <c r="F112" s="113"/>
      <c r="G112" s="114"/>
      <c r="H112" s="114"/>
      <c r="I112" s="52"/>
      <c r="J112" s="71"/>
      <c r="K112" s="52"/>
      <c r="L112" s="52"/>
      <c r="M112" s="108"/>
      <c r="N112" s="72"/>
    </row>
    <row r="113" spans="1:14" s="92" customFormat="1">
      <c r="A113" s="52">
        <f t="shared" si="3"/>
        <v>109</v>
      </c>
      <c r="E113" s="112"/>
      <c r="F113" s="113"/>
      <c r="G113" s="114"/>
      <c r="H113" s="114"/>
      <c r="I113" s="52"/>
      <c r="J113" s="71"/>
      <c r="K113" s="52"/>
      <c r="L113" s="52"/>
      <c r="M113" s="108"/>
      <c r="N113" s="72"/>
    </row>
    <row r="114" spans="1:14" s="92" customFormat="1">
      <c r="A114" s="52">
        <f t="shared" si="3"/>
        <v>110</v>
      </c>
      <c r="E114" s="112"/>
      <c r="F114" s="113"/>
      <c r="G114" s="114"/>
      <c r="H114" s="114"/>
      <c r="I114" s="52"/>
      <c r="J114" s="71"/>
      <c r="K114" s="52"/>
      <c r="L114" s="52"/>
      <c r="M114" s="108"/>
      <c r="N114" s="72"/>
    </row>
    <row r="115" spans="1:14" s="92" customFormat="1">
      <c r="A115" s="52">
        <f t="shared" si="3"/>
        <v>111</v>
      </c>
      <c r="E115" s="112"/>
      <c r="F115" s="113"/>
      <c r="G115" s="114"/>
      <c r="H115" s="114"/>
      <c r="I115" s="52"/>
      <c r="J115" s="71"/>
      <c r="K115" s="52"/>
      <c r="L115" s="52"/>
      <c r="M115" s="108"/>
      <c r="N115" s="72"/>
    </row>
    <row r="116" spans="1:14" s="92" customFormat="1">
      <c r="A116" s="52">
        <f t="shared" si="3"/>
        <v>112</v>
      </c>
      <c r="E116" s="112"/>
      <c r="F116" s="113"/>
      <c r="G116" s="114"/>
      <c r="H116" s="114"/>
      <c r="I116" s="52"/>
      <c r="J116" s="71"/>
      <c r="K116" s="52"/>
      <c r="L116" s="52"/>
      <c r="M116" s="108"/>
      <c r="N116" s="72"/>
    </row>
    <row r="117" spans="1:14" s="92" customFormat="1">
      <c r="A117" s="52">
        <f t="shared" si="3"/>
        <v>113</v>
      </c>
      <c r="E117" s="112"/>
      <c r="F117" s="113"/>
      <c r="G117" s="114"/>
      <c r="H117" s="114"/>
      <c r="I117" s="52"/>
      <c r="J117" s="71"/>
      <c r="K117" s="52"/>
      <c r="L117" s="52"/>
      <c r="M117" s="108"/>
      <c r="N117" s="72"/>
    </row>
    <row r="118" spans="1:14" s="92" customFormat="1">
      <c r="A118" s="52">
        <f t="shared" si="3"/>
        <v>114</v>
      </c>
      <c r="E118" s="112"/>
      <c r="F118" s="113"/>
      <c r="G118" s="114"/>
      <c r="H118" s="114"/>
      <c r="I118" s="52"/>
      <c r="J118" s="71"/>
      <c r="K118" s="52"/>
      <c r="L118" s="52"/>
      <c r="M118" s="108"/>
      <c r="N118" s="72"/>
    </row>
    <row r="119" spans="1:14" s="92" customFormat="1">
      <c r="A119" s="52">
        <f t="shared" si="3"/>
        <v>115</v>
      </c>
      <c r="E119" s="112"/>
      <c r="F119" s="113"/>
      <c r="G119" s="114"/>
      <c r="H119" s="114"/>
      <c r="I119" s="52"/>
      <c r="J119" s="71"/>
      <c r="K119" s="52"/>
      <c r="L119" s="52"/>
      <c r="M119" s="108"/>
      <c r="N119" s="72"/>
    </row>
    <row r="120" spans="1:14" s="92" customFormat="1">
      <c r="A120" s="52">
        <f t="shared" si="3"/>
        <v>116</v>
      </c>
      <c r="E120" s="112"/>
      <c r="F120" s="113"/>
      <c r="G120" s="114"/>
      <c r="H120" s="114"/>
      <c r="I120" s="52"/>
      <c r="J120" s="71"/>
      <c r="K120" s="52"/>
      <c r="L120" s="52"/>
      <c r="M120" s="108"/>
      <c r="N120" s="72"/>
    </row>
    <row r="121" spans="1:14" s="92" customFormat="1">
      <c r="A121" s="52">
        <f t="shared" si="3"/>
        <v>117</v>
      </c>
      <c r="E121" s="112"/>
      <c r="F121" s="113"/>
      <c r="G121" s="114"/>
      <c r="H121" s="114"/>
      <c r="I121" s="52"/>
      <c r="J121" s="71"/>
      <c r="K121" s="52"/>
      <c r="L121" s="52"/>
      <c r="M121" s="108"/>
      <c r="N121" s="72"/>
    </row>
    <row r="122" spans="1:14" s="92" customFormat="1">
      <c r="A122" s="52">
        <f t="shared" si="3"/>
        <v>118</v>
      </c>
      <c r="E122" s="112"/>
      <c r="F122" s="113"/>
      <c r="G122" s="114"/>
      <c r="H122" s="114"/>
      <c r="I122" s="52"/>
      <c r="J122" s="71"/>
      <c r="K122" s="52"/>
      <c r="L122" s="52"/>
      <c r="M122" s="108"/>
      <c r="N122" s="72"/>
    </row>
    <row r="123" spans="1:14" s="92" customFormat="1">
      <c r="A123" s="52">
        <f t="shared" si="3"/>
        <v>119</v>
      </c>
      <c r="E123" s="112"/>
      <c r="F123" s="113"/>
      <c r="G123" s="114"/>
      <c r="H123" s="114"/>
      <c r="I123" s="52"/>
      <c r="J123" s="71"/>
      <c r="K123" s="52"/>
      <c r="L123" s="52"/>
      <c r="M123" s="108"/>
      <c r="N123" s="72"/>
    </row>
    <row r="124" spans="1:14" s="92" customFormat="1">
      <c r="A124" s="52">
        <f t="shared" si="3"/>
        <v>120</v>
      </c>
      <c r="E124" s="112"/>
      <c r="F124" s="113"/>
      <c r="G124" s="114"/>
      <c r="H124" s="114"/>
      <c r="I124" s="52"/>
      <c r="J124" s="71"/>
      <c r="K124" s="52"/>
      <c r="L124" s="52"/>
      <c r="M124" s="108"/>
      <c r="N124" s="72"/>
    </row>
    <row r="125" spans="1:14" s="92" customFormat="1">
      <c r="A125" s="52">
        <f t="shared" si="3"/>
        <v>121</v>
      </c>
      <c r="E125" s="112"/>
      <c r="F125" s="113"/>
      <c r="G125" s="114"/>
      <c r="H125" s="114"/>
      <c r="I125" s="52"/>
      <c r="J125" s="71"/>
      <c r="K125" s="52"/>
      <c r="L125" s="52"/>
      <c r="M125" s="108"/>
      <c r="N125" s="72"/>
    </row>
    <row r="126" spans="1:14" s="92" customFormat="1">
      <c r="A126" s="52">
        <f t="shared" si="3"/>
        <v>122</v>
      </c>
      <c r="E126" s="112"/>
      <c r="F126" s="113"/>
      <c r="G126" s="114"/>
      <c r="H126" s="114"/>
      <c r="I126" s="52"/>
      <c r="J126" s="71"/>
      <c r="K126" s="52"/>
      <c r="L126" s="52"/>
      <c r="M126" s="108"/>
      <c r="N126" s="72"/>
    </row>
    <row r="127" spans="1:14" s="92" customFormat="1">
      <c r="A127" s="52">
        <f t="shared" si="3"/>
        <v>123</v>
      </c>
      <c r="E127" s="112"/>
      <c r="F127" s="113"/>
      <c r="G127" s="114"/>
      <c r="H127" s="114"/>
      <c r="I127" s="52"/>
      <c r="J127" s="71"/>
      <c r="K127" s="52"/>
      <c r="L127" s="52"/>
      <c r="M127" s="108"/>
      <c r="N127" s="72"/>
    </row>
    <row r="128" spans="1:14" s="92" customFormat="1">
      <c r="A128" s="52">
        <f t="shared" si="3"/>
        <v>124</v>
      </c>
      <c r="E128" s="112"/>
      <c r="F128" s="113"/>
      <c r="G128" s="114"/>
      <c r="H128" s="114"/>
      <c r="I128" s="52"/>
      <c r="J128" s="71"/>
      <c r="K128" s="52"/>
      <c r="L128" s="52"/>
      <c r="M128" s="108"/>
      <c r="N128" s="72"/>
    </row>
    <row r="129" spans="1:14" s="92" customFormat="1">
      <c r="A129" s="52">
        <f t="shared" si="3"/>
        <v>125</v>
      </c>
      <c r="E129" s="112"/>
      <c r="F129" s="113"/>
      <c r="G129" s="114"/>
      <c r="H129" s="114"/>
      <c r="I129" s="52"/>
      <c r="J129" s="71"/>
      <c r="K129" s="52"/>
      <c r="L129" s="52"/>
      <c r="M129" s="108"/>
      <c r="N129" s="72"/>
    </row>
    <row r="130" spans="1:14" s="92" customFormat="1">
      <c r="A130" s="52">
        <f t="shared" si="3"/>
        <v>126</v>
      </c>
      <c r="E130" s="112"/>
      <c r="F130" s="113"/>
      <c r="G130" s="114"/>
      <c r="H130" s="114"/>
      <c r="I130" s="52"/>
      <c r="J130" s="71"/>
      <c r="K130" s="52"/>
      <c r="L130" s="52"/>
      <c r="M130" s="108"/>
      <c r="N130" s="72"/>
    </row>
    <row r="131" spans="1:14" s="92" customFormat="1">
      <c r="A131" s="52">
        <f t="shared" si="3"/>
        <v>127</v>
      </c>
      <c r="E131" s="112"/>
      <c r="F131" s="113"/>
      <c r="G131" s="114"/>
      <c r="H131" s="114"/>
      <c r="I131" s="52"/>
      <c r="J131" s="71"/>
      <c r="K131" s="52"/>
      <c r="L131" s="52"/>
      <c r="M131" s="108"/>
      <c r="N131" s="72"/>
    </row>
    <row r="132" spans="1:14" s="92" customFormat="1">
      <c r="A132" s="52">
        <f t="shared" si="3"/>
        <v>128</v>
      </c>
      <c r="E132" s="112"/>
      <c r="F132" s="113"/>
      <c r="G132" s="114"/>
      <c r="H132" s="114"/>
      <c r="I132" s="52"/>
      <c r="J132" s="71"/>
      <c r="K132" s="52"/>
      <c r="L132" s="52"/>
      <c r="M132" s="108"/>
      <c r="N132" s="72"/>
    </row>
    <row r="133" spans="1:14" s="92" customFormat="1">
      <c r="A133" s="52">
        <f t="shared" si="3"/>
        <v>129</v>
      </c>
      <c r="E133" s="112"/>
      <c r="F133" s="113"/>
      <c r="G133" s="114"/>
      <c r="H133" s="114"/>
      <c r="I133" s="52"/>
      <c r="J133" s="71"/>
      <c r="K133" s="52"/>
      <c r="L133" s="52"/>
      <c r="M133" s="108"/>
      <c r="N133" s="72"/>
    </row>
    <row r="134" spans="1:14" s="92" customFormat="1">
      <c r="A134" s="52">
        <f t="shared" si="3"/>
        <v>130</v>
      </c>
      <c r="E134" s="112"/>
      <c r="F134" s="113"/>
      <c r="G134" s="114"/>
      <c r="H134" s="114"/>
      <c r="I134" s="52"/>
      <c r="J134" s="71"/>
      <c r="K134" s="52"/>
      <c r="L134" s="52"/>
      <c r="M134" s="108"/>
      <c r="N134" s="72"/>
    </row>
    <row r="135" spans="1:14" s="92" customFormat="1">
      <c r="A135" s="52">
        <f t="shared" si="3"/>
        <v>131</v>
      </c>
      <c r="E135" s="112"/>
      <c r="F135" s="113"/>
      <c r="G135" s="114"/>
      <c r="H135" s="114"/>
      <c r="I135" s="52"/>
      <c r="J135" s="71"/>
      <c r="K135" s="52"/>
      <c r="L135" s="52"/>
      <c r="M135" s="108"/>
      <c r="N135" s="72"/>
    </row>
    <row r="136" spans="1:14" s="92" customFormat="1">
      <c r="A136" s="52">
        <f t="shared" si="3"/>
        <v>132</v>
      </c>
      <c r="E136" s="112"/>
      <c r="F136" s="113"/>
      <c r="G136" s="114"/>
      <c r="H136" s="114"/>
      <c r="I136" s="52"/>
      <c r="J136" s="71"/>
      <c r="K136" s="52"/>
      <c r="L136" s="52"/>
      <c r="M136" s="108"/>
      <c r="N136" s="72"/>
    </row>
    <row r="137" spans="1:14" s="92" customFormat="1">
      <c r="A137" s="52">
        <f t="shared" si="3"/>
        <v>133</v>
      </c>
      <c r="E137" s="112"/>
      <c r="F137" s="113"/>
      <c r="G137" s="114"/>
      <c r="H137" s="114"/>
      <c r="I137" s="52"/>
      <c r="J137" s="71"/>
      <c r="K137" s="52"/>
      <c r="L137" s="52"/>
      <c r="M137" s="108"/>
      <c r="N137" s="72"/>
    </row>
    <row r="138" spans="1:14" s="92" customFormat="1">
      <c r="A138" s="52">
        <f t="shared" ref="A138:A201" si="4">1+A137</f>
        <v>134</v>
      </c>
      <c r="E138" s="112"/>
      <c r="F138" s="113"/>
      <c r="G138" s="114"/>
      <c r="H138" s="114"/>
      <c r="I138" s="52"/>
      <c r="J138" s="71"/>
      <c r="K138" s="52"/>
      <c r="L138" s="52"/>
      <c r="M138" s="108"/>
      <c r="N138" s="72"/>
    </row>
    <row r="139" spans="1:14" s="92" customFormat="1">
      <c r="A139" s="52">
        <f t="shared" si="4"/>
        <v>135</v>
      </c>
      <c r="E139" s="112"/>
      <c r="F139" s="113"/>
      <c r="G139" s="114"/>
      <c r="H139" s="114"/>
      <c r="I139" s="52"/>
      <c r="J139" s="71"/>
      <c r="K139" s="52"/>
      <c r="L139" s="52"/>
      <c r="M139" s="108"/>
      <c r="N139" s="72"/>
    </row>
    <row r="140" spans="1:14" s="92" customFormat="1">
      <c r="A140" s="52">
        <f t="shared" si="4"/>
        <v>136</v>
      </c>
      <c r="E140" s="112"/>
      <c r="F140" s="113"/>
      <c r="G140" s="114"/>
      <c r="H140" s="114"/>
      <c r="I140" s="52"/>
      <c r="J140" s="71"/>
      <c r="K140" s="52"/>
      <c r="L140" s="52"/>
      <c r="M140" s="108"/>
      <c r="N140" s="72"/>
    </row>
    <row r="141" spans="1:14" s="92" customFormat="1">
      <c r="A141" s="52">
        <f t="shared" si="4"/>
        <v>137</v>
      </c>
      <c r="E141" s="112"/>
      <c r="F141" s="113"/>
      <c r="G141" s="114"/>
      <c r="H141" s="114"/>
      <c r="I141" s="52"/>
      <c r="J141" s="71"/>
      <c r="K141" s="52"/>
      <c r="L141" s="52"/>
      <c r="M141" s="108"/>
      <c r="N141" s="72"/>
    </row>
    <row r="142" spans="1:14" s="92" customFormat="1">
      <c r="A142" s="52">
        <f t="shared" si="4"/>
        <v>138</v>
      </c>
      <c r="E142" s="112"/>
      <c r="F142" s="113"/>
      <c r="G142" s="114"/>
      <c r="H142" s="114"/>
      <c r="I142" s="52"/>
      <c r="J142" s="71"/>
      <c r="K142" s="52"/>
      <c r="L142" s="52"/>
      <c r="M142" s="108"/>
      <c r="N142" s="72"/>
    </row>
    <row r="143" spans="1:14" s="92" customFormat="1">
      <c r="A143" s="52">
        <f t="shared" si="4"/>
        <v>139</v>
      </c>
      <c r="E143" s="112"/>
      <c r="F143" s="113"/>
      <c r="G143" s="114"/>
      <c r="H143" s="114"/>
      <c r="I143" s="52"/>
      <c r="J143" s="71"/>
      <c r="K143" s="52"/>
      <c r="L143" s="52"/>
      <c r="M143" s="108"/>
      <c r="N143" s="72"/>
    </row>
    <row r="144" spans="1:14" s="92" customFormat="1">
      <c r="A144" s="52">
        <f t="shared" si="4"/>
        <v>140</v>
      </c>
      <c r="E144" s="112"/>
      <c r="F144" s="113"/>
      <c r="G144" s="114"/>
      <c r="H144" s="114"/>
      <c r="I144" s="52"/>
      <c r="J144" s="71"/>
      <c r="K144" s="52"/>
      <c r="L144" s="52"/>
      <c r="M144" s="108"/>
      <c r="N144" s="72"/>
    </row>
    <row r="145" spans="1:14" s="92" customFormat="1">
      <c r="A145" s="52">
        <f t="shared" si="4"/>
        <v>141</v>
      </c>
      <c r="E145" s="112"/>
      <c r="F145" s="113"/>
      <c r="G145" s="114"/>
      <c r="H145" s="114"/>
      <c r="I145" s="52"/>
      <c r="J145" s="71"/>
      <c r="K145" s="52"/>
      <c r="L145" s="52"/>
      <c r="M145" s="108"/>
      <c r="N145" s="72"/>
    </row>
    <row r="146" spans="1:14" s="92" customFormat="1">
      <c r="A146" s="52">
        <f t="shared" si="4"/>
        <v>142</v>
      </c>
      <c r="E146" s="112"/>
      <c r="F146" s="113"/>
      <c r="G146" s="114"/>
      <c r="H146" s="114"/>
      <c r="I146" s="52"/>
      <c r="J146" s="71"/>
      <c r="K146" s="52"/>
      <c r="L146" s="52"/>
      <c r="M146" s="108"/>
      <c r="N146" s="72"/>
    </row>
    <row r="147" spans="1:14" s="92" customFormat="1">
      <c r="A147" s="52">
        <f t="shared" si="4"/>
        <v>143</v>
      </c>
      <c r="E147" s="112"/>
      <c r="F147" s="113"/>
      <c r="G147" s="114"/>
      <c r="H147" s="114"/>
      <c r="I147" s="52"/>
      <c r="J147" s="71"/>
      <c r="K147" s="52"/>
      <c r="L147" s="52"/>
      <c r="M147" s="108"/>
      <c r="N147" s="72"/>
    </row>
    <row r="148" spans="1:14" s="92" customFormat="1">
      <c r="A148" s="52">
        <f t="shared" si="4"/>
        <v>144</v>
      </c>
      <c r="E148" s="112"/>
      <c r="F148" s="113"/>
      <c r="G148" s="114"/>
      <c r="H148" s="114"/>
      <c r="I148" s="52"/>
      <c r="J148" s="71"/>
      <c r="K148" s="52"/>
      <c r="L148" s="52"/>
      <c r="M148" s="108"/>
      <c r="N148" s="72"/>
    </row>
    <row r="149" spans="1:14" s="92" customFormat="1">
      <c r="A149" s="52">
        <f t="shared" si="4"/>
        <v>145</v>
      </c>
      <c r="E149" s="112"/>
      <c r="F149" s="113"/>
      <c r="G149" s="114"/>
      <c r="H149" s="114"/>
      <c r="I149" s="52"/>
      <c r="J149" s="71"/>
      <c r="K149" s="52"/>
      <c r="L149" s="52"/>
      <c r="M149" s="108"/>
      <c r="N149" s="72"/>
    </row>
    <row r="150" spans="1:14" s="92" customFormat="1">
      <c r="A150" s="52">
        <f t="shared" si="4"/>
        <v>146</v>
      </c>
      <c r="E150" s="112"/>
      <c r="F150" s="113"/>
      <c r="G150" s="114"/>
      <c r="H150" s="114"/>
      <c r="I150" s="52"/>
      <c r="J150" s="71"/>
      <c r="K150" s="52"/>
      <c r="L150" s="52"/>
      <c r="M150" s="108"/>
      <c r="N150" s="72"/>
    </row>
    <row r="151" spans="1:14" s="92" customFormat="1">
      <c r="A151" s="52">
        <f t="shared" si="4"/>
        <v>147</v>
      </c>
      <c r="E151" s="112"/>
      <c r="F151" s="113"/>
      <c r="G151" s="114"/>
      <c r="H151" s="114"/>
      <c r="I151" s="52"/>
      <c r="J151" s="71"/>
      <c r="K151" s="52"/>
      <c r="L151" s="52"/>
      <c r="M151" s="108"/>
      <c r="N151" s="72"/>
    </row>
    <row r="152" spans="1:14" s="92" customFormat="1">
      <c r="A152" s="52">
        <f t="shared" si="4"/>
        <v>148</v>
      </c>
      <c r="E152" s="112"/>
      <c r="F152" s="113"/>
      <c r="G152" s="114"/>
      <c r="H152" s="114"/>
      <c r="I152" s="52"/>
      <c r="J152" s="71"/>
      <c r="K152" s="52"/>
      <c r="L152" s="52"/>
      <c r="M152" s="108"/>
      <c r="N152" s="72"/>
    </row>
    <row r="153" spans="1:14" s="92" customFormat="1">
      <c r="A153" s="52">
        <f t="shared" si="4"/>
        <v>149</v>
      </c>
      <c r="E153" s="112"/>
      <c r="F153" s="113"/>
      <c r="G153" s="114"/>
      <c r="H153" s="114"/>
      <c r="I153" s="52"/>
      <c r="J153" s="71"/>
      <c r="K153" s="52"/>
      <c r="L153" s="52"/>
      <c r="M153" s="108"/>
      <c r="N153" s="72"/>
    </row>
    <row r="154" spans="1:14" s="92" customFormat="1">
      <c r="A154" s="52">
        <f t="shared" si="4"/>
        <v>150</v>
      </c>
      <c r="E154" s="112"/>
      <c r="F154" s="113"/>
      <c r="G154" s="114"/>
      <c r="H154" s="114"/>
      <c r="I154" s="52"/>
      <c r="J154" s="71"/>
      <c r="K154" s="52"/>
      <c r="L154" s="52"/>
      <c r="M154" s="108"/>
      <c r="N154" s="72"/>
    </row>
    <row r="155" spans="1:14" s="92" customFormat="1">
      <c r="A155" s="52">
        <f t="shared" si="4"/>
        <v>151</v>
      </c>
      <c r="E155" s="112"/>
      <c r="F155" s="113"/>
      <c r="G155" s="114"/>
      <c r="H155" s="114"/>
      <c r="I155" s="52"/>
      <c r="J155" s="71"/>
      <c r="K155" s="52"/>
      <c r="L155" s="52"/>
      <c r="M155" s="108"/>
      <c r="N155" s="72"/>
    </row>
    <row r="156" spans="1:14" s="92" customFormat="1">
      <c r="A156" s="52">
        <f t="shared" si="4"/>
        <v>152</v>
      </c>
      <c r="E156" s="112"/>
      <c r="F156" s="113"/>
      <c r="G156" s="114"/>
      <c r="H156" s="114"/>
      <c r="I156" s="52"/>
      <c r="J156" s="71"/>
      <c r="K156" s="52"/>
      <c r="L156" s="52"/>
      <c r="M156" s="108"/>
      <c r="N156" s="72"/>
    </row>
    <row r="157" spans="1:14" s="92" customFormat="1">
      <c r="A157" s="52">
        <f t="shared" si="4"/>
        <v>153</v>
      </c>
      <c r="E157" s="112"/>
      <c r="F157" s="113"/>
      <c r="G157" s="114"/>
      <c r="H157" s="114"/>
      <c r="I157" s="52"/>
      <c r="J157" s="71"/>
      <c r="K157" s="52"/>
      <c r="L157" s="52"/>
      <c r="M157" s="108"/>
      <c r="N157" s="72"/>
    </row>
    <row r="158" spans="1:14" s="92" customFormat="1">
      <c r="A158" s="52">
        <f t="shared" si="4"/>
        <v>154</v>
      </c>
      <c r="E158" s="112"/>
      <c r="F158" s="113"/>
      <c r="G158" s="114"/>
      <c r="H158" s="114"/>
      <c r="I158" s="52"/>
      <c r="J158" s="71"/>
      <c r="K158" s="52"/>
      <c r="L158" s="52"/>
      <c r="M158" s="108"/>
      <c r="N158" s="72"/>
    </row>
    <row r="159" spans="1:14" s="92" customFormat="1">
      <c r="A159" s="52">
        <f t="shared" si="4"/>
        <v>155</v>
      </c>
      <c r="E159" s="112"/>
      <c r="F159" s="113"/>
      <c r="G159" s="114"/>
      <c r="H159" s="114"/>
      <c r="I159" s="52"/>
      <c r="J159" s="71"/>
      <c r="K159" s="52"/>
      <c r="L159" s="52"/>
      <c r="M159" s="108"/>
      <c r="N159" s="72"/>
    </row>
    <row r="160" spans="1:14" s="92" customFormat="1">
      <c r="A160" s="52">
        <f t="shared" si="4"/>
        <v>156</v>
      </c>
      <c r="E160" s="112"/>
      <c r="F160" s="113"/>
      <c r="G160" s="114"/>
      <c r="H160" s="114"/>
      <c r="I160" s="52"/>
      <c r="J160" s="71"/>
      <c r="K160" s="52"/>
      <c r="L160" s="52"/>
      <c r="M160" s="108"/>
      <c r="N160" s="72"/>
    </row>
    <row r="161" spans="1:14" s="92" customFormat="1">
      <c r="A161" s="52">
        <f t="shared" si="4"/>
        <v>157</v>
      </c>
      <c r="E161" s="112"/>
      <c r="F161" s="113"/>
      <c r="G161" s="114"/>
      <c r="H161" s="114"/>
      <c r="I161" s="52"/>
      <c r="J161" s="71"/>
      <c r="K161" s="52"/>
      <c r="L161" s="52"/>
      <c r="M161" s="108"/>
      <c r="N161" s="72"/>
    </row>
    <row r="162" spans="1:14" s="92" customFormat="1">
      <c r="A162" s="52">
        <f t="shared" si="4"/>
        <v>158</v>
      </c>
      <c r="E162" s="112"/>
      <c r="F162" s="113"/>
      <c r="G162" s="114"/>
      <c r="H162" s="114"/>
      <c r="I162" s="52"/>
      <c r="J162" s="71"/>
      <c r="K162" s="52"/>
      <c r="L162" s="52"/>
      <c r="M162" s="108"/>
      <c r="N162" s="72"/>
    </row>
    <row r="163" spans="1:14" s="92" customFormat="1">
      <c r="A163" s="52">
        <f t="shared" si="4"/>
        <v>159</v>
      </c>
      <c r="E163" s="112"/>
      <c r="F163" s="113"/>
      <c r="G163" s="114"/>
      <c r="H163" s="114"/>
      <c r="I163" s="52"/>
      <c r="J163" s="71"/>
      <c r="K163" s="52"/>
      <c r="L163" s="52"/>
      <c r="M163" s="108"/>
      <c r="N163" s="72"/>
    </row>
    <row r="164" spans="1:14" s="92" customFormat="1">
      <c r="A164" s="52">
        <f t="shared" si="4"/>
        <v>160</v>
      </c>
      <c r="E164" s="112"/>
      <c r="F164" s="113"/>
      <c r="G164" s="114"/>
      <c r="H164" s="114"/>
      <c r="I164" s="52"/>
      <c r="J164" s="71"/>
      <c r="K164" s="52"/>
      <c r="L164" s="52"/>
      <c r="M164" s="108"/>
      <c r="N164" s="72"/>
    </row>
    <row r="165" spans="1:14" s="92" customFormat="1">
      <c r="A165" s="52">
        <f t="shared" si="4"/>
        <v>161</v>
      </c>
      <c r="E165" s="112"/>
      <c r="F165" s="113"/>
      <c r="G165" s="114"/>
      <c r="H165" s="114"/>
      <c r="I165" s="52"/>
      <c r="J165" s="71"/>
      <c r="K165" s="52"/>
      <c r="L165" s="52"/>
      <c r="M165" s="108"/>
      <c r="N165" s="72"/>
    </row>
    <row r="166" spans="1:14" s="92" customFormat="1">
      <c r="A166" s="52">
        <f t="shared" si="4"/>
        <v>162</v>
      </c>
      <c r="E166" s="112"/>
      <c r="F166" s="113"/>
      <c r="G166" s="114"/>
      <c r="H166" s="114"/>
      <c r="I166" s="52"/>
      <c r="J166" s="71"/>
      <c r="K166" s="52"/>
      <c r="L166" s="52"/>
      <c r="M166" s="108"/>
      <c r="N166" s="72"/>
    </row>
    <row r="167" spans="1:14" s="92" customFormat="1">
      <c r="A167" s="52">
        <f t="shared" si="4"/>
        <v>163</v>
      </c>
      <c r="E167" s="112"/>
      <c r="F167" s="113"/>
      <c r="G167" s="114"/>
      <c r="H167" s="114"/>
      <c r="I167" s="52"/>
      <c r="J167" s="71"/>
      <c r="K167" s="52"/>
      <c r="L167" s="52"/>
      <c r="M167" s="108"/>
      <c r="N167" s="72"/>
    </row>
    <row r="168" spans="1:14" s="92" customFormat="1">
      <c r="A168" s="52">
        <f t="shared" si="4"/>
        <v>164</v>
      </c>
      <c r="E168" s="112"/>
      <c r="F168" s="113"/>
      <c r="G168" s="114"/>
      <c r="H168" s="114"/>
      <c r="I168" s="52"/>
      <c r="J168" s="71"/>
      <c r="K168" s="52"/>
      <c r="L168" s="52"/>
      <c r="M168" s="108"/>
      <c r="N168" s="72"/>
    </row>
    <row r="169" spans="1:14" s="92" customFormat="1">
      <c r="A169" s="52">
        <f t="shared" si="4"/>
        <v>165</v>
      </c>
      <c r="E169" s="112"/>
      <c r="F169" s="113"/>
      <c r="G169" s="114"/>
      <c r="H169" s="114"/>
      <c r="I169" s="52"/>
      <c r="J169" s="71"/>
      <c r="K169" s="52"/>
      <c r="L169" s="52"/>
      <c r="M169" s="108"/>
      <c r="N169" s="72"/>
    </row>
    <row r="170" spans="1:14" s="92" customFormat="1">
      <c r="A170" s="52">
        <f t="shared" si="4"/>
        <v>166</v>
      </c>
      <c r="E170" s="112"/>
      <c r="F170" s="113"/>
      <c r="G170" s="114"/>
      <c r="H170" s="114"/>
      <c r="I170" s="52"/>
      <c r="J170" s="71"/>
      <c r="K170" s="52"/>
      <c r="L170" s="52"/>
      <c r="M170" s="108"/>
      <c r="N170" s="72"/>
    </row>
    <row r="171" spans="1:14" s="92" customFormat="1">
      <c r="A171" s="52">
        <f t="shared" si="4"/>
        <v>167</v>
      </c>
      <c r="E171" s="112"/>
      <c r="F171" s="113"/>
      <c r="G171" s="114"/>
      <c r="H171" s="114"/>
      <c r="I171" s="52"/>
      <c r="J171" s="71"/>
      <c r="K171" s="52"/>
      <c r="L171" s="52"/>
      <c r="M171" s="108"/>
      <c r="N171" s="72"/>
    </row>
    <row r="172" spans="1:14" s="92" customFormat="1">
      <c r="A172" s="52">
        <f t="shared" si="4"/>
        <v>168</v>
      </c>
      <c r="E172" s="112"/>
      <c r="F172" s="113"/>
      <c r="G172" s="114"/>
      <c r="H172" s="114"/>
      <c r="I172" s="52"/>
      <c r="J172" s="71"/>
      <c r="K172" s="52"/>
      <c r="L172" s="52"/>
      <c r="M172" s="108"/>
      <c r="N172" s="72"/>
    </row>
    <row r="173" spans="1:14" s="92" customFormat="1">
      <c r="A173" s="52">
        <f t="shared" si="4"/>
        <v>169</v>
      </c>
      <c r="E173" s="112"/>
      <c r="F173" s="113"/>
      <c r="G173" s="114"/>
      <c r="H173" s="114"/>
      <c r="I173" s="52"/>
      <c r="J173" s="71"/>
      <c r="K173" s="52"/>
      <c r="L173" s="52"/>
      <c r="M173" s="108"/>
      <c r="N173" s="72"/>
    </row>
    <row r="174" spans="1:14" s="92" customFormat="1">
      <c r="A174" s="52">
        <f t="shared" si="4"/>
        <v>170</v>
      </c>
      <c r="E174" s="112"/>
      <c r="F174" s="113"/>
      <c r="G174" s="114"/>
      <c r="H174" s="114"/>
      <c r="I174" s="52"/>
      <c r="J174" s="71"/>
      <c r="K174" s="52"/>
      <c r="L174" s="52"/>
      <c r="M174" s="108"/>
      <c r="N174" s="72"/>
    </row>
    <row r="175" spans="1:14" s="92" customFormat="1">
      <c r="A175" s="52">
        <f t="shared" si="4"/>
        <v>171</v>
      </c>
      <c r="E175" s="112"/>
      <c r="F175" s="113"/>
      <c r="G175" s="114"/>
      <c r="H175" s="114"/>
      <c r="I175" s="52"/>
      <c r="J175" s="71"/>
      <c r="K175" s="52"/>
      <c r="L175" s="52"/>
      <c r="M175" s="108"/>
      <c r="N175" s="72"/>
    </row>
    <row r="176" spans="1:14" s="92" customFormat="1">
      <c r="A176" s="52">
        <f t="shared" si="4"/>
        <v>172</v>
      </c>
      <c r="E176" s="112"/>
      <c r="F176" s="113"/>
      <c r="G176" s="114"/>
      <c r="H176" s="114"/>
      <c r="I176" s="52"/>
      <c r="J176" s="71"/>
      <c r="K176" s="52"/>
      <c r="L176" s="52"/>
      <c r="M176" s="108"/>
      <c r="N176" s="72"/>
    </row>
    <row r="177" spans="1:14" s="92" customFormat="1">
      <c r="A177" s="52">
        <f t="shared" si="4"/>
        <v>173</v>
      </c>
      <c r="E177" s="112"/>
      <c r="F177" s="113"/>
      <c r="G177" s="114"/>
      <c r="H177" s="114"/>
      <c r="I177" s="52"/>
      <c r="J177" s="71"/>
      <c r="K177" s="52"/>
      <c r="L177" s="52"/>
      <c r="M177" s="108"/>
      <c r="N177" s="72"/>
    </row>
    <row r="178" spans="1:14" s="92" customFormat="1">
      <c r="A178" s="52">
        <f t="shared" si="4"/>
        <v>174</v>
      </c>
      <c r="E178" s="112"/>
      <c r="F178" s="113"/>
      <c r="G178" s="114"/>
      <c r="H178" s="114"/>
      <c r="I178" s="52"/>
      <c r="J178" s="71"/>
      <c r="K178" s="52"/>
      <c r="L178" s="52"/>
      <c r="M178" s="108"/>
      <c r="N178" s="72"/>
    </row>
    <row r="179" spans="1:14" s="92" customFormat="1">
      <c r="A179" s="52">
        <f t="shared" si="4"/>
        <v>175</v>
      </c>
      <c r="E179" s="112"/>
      <c r="F179" s="113"/>
      <c r="G179" s="114"/>
      <c r="H179" s="114"/>
      <c r="I179" s="52"/>
      <c r="J179" s="71"/>
      <c r="K179" s="52"/>
      <c r="L179" s="52"/>
      <c r="M179" s="108"/>
      <c r="N179" s="72"/>
    </row>
    <row r="180" spans="1:14" s="92" customFormat="1">
      <c r="A180" s="52">
        <f t="shared" si="4"/>
        <v>176</v>
      </c>
      <c r="E180" s="112"/>
      <c r="F180" s="113"/>
      <c r="G180" s="114"/>
      <c r="H180" s="114"/>
      <c r="I180" s="52"/>
      <c r="J180" s="71"/>
      <c r="K180" s="52"/>
      <c r="L180" s="52"/>
      <c r="M180" s="108"/>
      <c r="N180" s="72"/>
    </row>
    <row r="181" spans="1:14" s="92" customFormat="1">
      <c r="A181" s="52">
        <f t="shared" si="4"/>
        <v>177</v>
      </c>
      <c r="E181" s="112"/>
      <c r="F181" s="113"/>
      <c r="G181" s="114"/>
      <c r="H181" s="114"/>
      <c r="I181" s="52"/>
      <c r="J181" s="71"/>
      <c r="K181" s="52"/>
      <c r="L181" s="52"/>
      <c r="M181" s="108"/>
      <c r="N181" s="72"/>
    </row>
    <row r="182" spans="1:14" s="92" customFormat="1">
      <c r="A182" s="52">
        <f t="shared" si="4"/>
        <v>178</v>
      </c>
      <c r="E182" s="112"/>
      <c r="F182" s="113"/>
      <c r="G182" s="114"/>
      <c r="H182" s="114"/>
      <c r="I182" s="52"/>
      <c r="J182" s="71"/>
      <c r="K182" s="52"/>
      <c r="L182" s="52"/>
      <c r="M182" s="108"/>
      <c r="N182" s="72"/>
    </row>
    <row r="183" spans="1:14" s="92" customFormat="1">
      <c r="A183" s="52">
        <f t="shared" si="4"/>
        <v>179</v>
      </c>
      <c r="E183" s="112"/>
      <c r="F183" s="113"/>
      <c r="G183" s="114"/>
      <c r="H183" s="114"/>
      <c r="I183" s="52"/>
      <c r="J183" s="71"/>
      <c r="K183" s="52"/>
      <c r="L183" s="52"/>
      <c r="M183" s="108"/>
      <c r="N183" s="72"/>
    </row>
    <row r="184" spans="1:14" s="92" customFormat="1">
      <c r="A184" s="52">
        <f t="shared" si="4"/>
        <v>180</v>
      </c>
      <c r="E184" s="112"/>
      <c r="F184" s="113"/>
      <c r="G184" s="114"/>
      <c r="H184" s="114"/>
      <c r="I184" s="52"/>
      <c r="J184" s="71"/>
      <c r="K184" s="52"/>
      <c r="L184" s="52"/>
      <c r="M184" s="108"/>
      <c r="N184" s="72"/>
    </row>
    <row r="185" spans="1:14" s="92" customFormat="1">
      <c r="A185" s="52">
        <f t="shared" si="4"/>
        <v>181</v>
      </c>
      <c r="E185" s="112"/>
      <c r="F185" s="113"/>
      <c r="G185" s="114"/>
      <c r="H185" s="114"/>
      <c r="I185" s="52"/>
      <c r="J185" s="71"/>
      <c r="K185" s="52"/>
      <c r="L185" s="52"/>
      <c r="M185" s="108"/>
      <c r="N185" s="72"/>
    </row>
    <row r="186" spans="1:14" s="92" customFormat="1">
      <c r="A186" s="52">
        <f t="shared" si="4"/>
        <v>182</v>
      </c>
      <c r="E186" s="112"/>
      <c r="F186" s="113"/>
      <c r="G186" s="114"/>
      <c r="H186" s="114"/>
      <c r="I186" s="52"/>
      <c r="J186" s="71"/>
      <c r="K186" s="52"/>
      <c r="L186" s="52"/>
      <c r="M186" s="108"/>
      <c r="N186" s="72"/>
    </row>
    <row r="187" spans="1:14" s="92" customFormat="1">
      <c r="A187" s="52">
        <f t="shared" si="4"/>
        <v>183</v>
      </c>
      <c r="E187" s="112"/>
      <c r="F187" s="113"/>
      <c r="G187" s="114"/>
      <c r="H187" s="114"/>
      <c r="I187" s="52"/>
      <c r="J187" s="71"/>
      <c r="K187" s="52"/>
      <c r="L187" s="52"/>
      <c r="M187" s="108"/>
      <c r="N187" s="72"/>
    </row>
    <row r="188" spans="1:14" s="92" customFormat="1">
      <c r="A188" s="52">
        <f t="shared" si="4"/>
        <v>184</v>
      </c>
      <c r="E188" s="112"/>
      <c r="F188" s="113"/>
      <c r="G188" s="114"/>
      <c r="H188" s="114"/>
      <c r="I188" s="52"/>
      <c r="J188" s="71"/>
      <c r="K188" s="52"/>
      <c r="L188" s="52"/>
      <c r="M188" s="108"/>
      <c r="N188" s="72"/>
    </row>
    <row r="189" spans="1:14" s="92" customFormat="1">
      <c r="A189" s="52">
        <f t="shared" si="4"/>
        <v>185</v>
      </c>
      <c r="E189" s="112"/>
      <c r="F189" s="113"/>
      <c r="G189" s="114"/>
      <c r="H189" s="114"/>
      <c r="I189" s="52"/>
      <c r="J189" s="71"/>
      <c r="K189" s="52"/>
      <c r="L189" s="52"/>
      <c r="M189" s="108"/>
      <c r="N189" s="72"/>
    </row>
    <row r="190" spans="1:14" s="92" customFormat="1">
      <c r="A190" s="52">
        <f t="shared" si="4"/>
        <v>186</v>
      </c>
      <c r="E190" s="112"/>
      <c r="F190" s="113"/>
      <c r="G190" s="114"/>
      <c r="H190" s="114"/>
      <c r="I190" s="52"/>
      <c r="J190" s="71"/>
      <c r="K190" s="52"/>
      <c r="L190" s="52"/>
      <c r="M190" s="108"/>
      <c r="N190" s="72"/>
    </row>
    <row r="191" spans="1:14" s="92" customFormat="1">
      <c r="A191" s="52">
        <f t="shared" si="4"/>
        <v>187</v>
      </c>
      <c r="E191" s="112"/>
      <c r="F191" s="113"/>
      <c r="G191" s="114"/>
      <c r="H191" s="114"/>
      <c r="I191" s="52"/>
      <c r="J191" s="71"/>
      <c r="K191" s="52"/>
      <c r="L191" s="52"/>
      <c r="M191" s="108"/>
      <c r="N191" s="72"/>
    </row>
    <row r="192" spans="1:14" s="92" customFormat="1">
      <c r="A192" s="52">
        <f t="shared" si="4"/>
        <v>188</v>
      </c>
      <c r="E192" s="112"/>
      <c r="F192" s="113"/>
      <c r="G192" s="114"/>
      <c r="H192" s="114"/>
      <c r="I192" s="52"/>
      <c r="J192" s="71"/>
      <c r="K192" s="52"/>
      <c r="L192" s="52"/>
      <c r="M192" s="108"/>
      <c r="N192" s="72"/>
    </row>
    <row r="193" spans="1:14" s="92" customFormat="1">
      <c r="A193" s="52">
        <f t="shared" si="4"/>
        <v>189</v>
      </c>
      <c r="E193" s="112"/>
      <c r="F193" s="113"/>
      <c r="G193" s="114"/>
      <c r="H193" s="114"/>
      <c r="I193" s="52"/>
      <c r="J193" s="71"/>
      <c r="K193" s="52"/>
      <c r="L193" s="52"/>
      <c r="M193" s="108"/>
      <c r="N193" s="72"/>
    </row>
    <row r="194" spans="1:14" s="92" customFormat="1">
      <c r="A194" s="52">
        <f t="shared" si="4"/>
        <v>190</v>
      </c>
      <c r="E194" s="112"/>
      <c r="F194" s="113"/>
      <c r="G194" s="114"/>
      <c r="H194" s="114"/>
      <c r="I194" s="52"/>
      <c r="J194" s="71"/>
      <c r="K194" s="52"/>
      <c r="L194" s="52"/>
      <c r="M194" s="108"/>
      <c r="N194" s="72"/>
    </row>
    <row r="195" spans="1:14" s="92" customFormat="1">
      <c r="A195" s="52">
        <f t="shared" si="4"/>
        <v>191</v>
      </c>
      <c r="E195" s="112"/>
      <c r="F195" s="113"/>
      <c r="G195" s="114"/>
      <c r="H195" s="114"/>
      <c r="I195" s="52"/>
      <c r="J195" s="71"/>
      <c r="K195" s="52"/>
      <c r="L195" s="52"/>
      <c r="M195" s="108"/>
      <c r="N195" s="72"/>
    </row>
    <row r="196" spans="1:14" s="92" customFormat="1">
      <c r="A196" s="52">
        <f t="shared" si="4"/>
        <v>192</v>
      </c>
      <c r="E196" s="112"/>
      <c r="F196" s="113"/>
      <c r="G196" s="114"/>
      <c r="H196" s="114"/>
      <c r="I196" s="52"/>
      <c r="J196" s="71"/>
      <c r="K196" s="52"/>
      <c r="L196" s="52"/>
      <c r="M196" s="108"/>
      <c r="N196" s="72"/>
    </row>
    <row r="197" spans="1:14" s="92" customFormat="1">
      <c r="A197" s="52">
        <f t="shared" si="4"/>
        <v>193</v>
      </c>
      <c r="E197" s="112"/>
      <c r="F197" s="113"/>
      <c r="G197" s="114"/>
      <c r="H197" s="114"/>
      <c r="I197" s="52"/>
      <c r="J197" s="71"/>
      <c r="K197" s="52"/>
      <c r="L197" s="52"/>
      <c r="M197" s="108"/>
      <c r="N197" s="72"/>
    </row>
    <row r="198" spans="1:14" s="92" customFormat="1">
      <c r="A198" s="52">
        <f t="shared" si="4"/>
        <v>194</v>
      </c>
      <c r="E198" s="112"/>
      <c r="F198" s="113"/>
      <c r="G198" s="114"/>
      <c r="H198" s="114"/>
      <c r="I198" s="52"/>
      <c r="J198" s="71"/>
      <c r="K198" s="52"/>
      <c r="L198" s="52"/>
      <c r="M198" s="108"/>
      <c r="N198" s="72"/>
    </row>
    <row r="199" spans="1:14" s="92" customFormat="1">
      <c r="A199" s="52">
        <f t="shared" si="4"/>
        <v>195</v>
      </c>
      <c r="E199" s="112"/>
      <c r="F199" s="113"/>
      <c r="G199" s="114"/>
      <c r="H199" s="114"/>
      <c r="I199" s="52"/>
      <c r="J199" s="71"/>
      <c r="K199" s="52"/>
      <c r="L199" s="52"/>
      <c r="M199" s="108"/>
      <c r="N199" s="72"/>
    </row>
    <row r="200" spans="1:14" s="92" customFormat="1">
      <c r="A200" s="52">
        <f t="shared" si="4"/>
        <v>196</v>
      </c>
      <c r="E200" s="112"/>
      <c r="F200" s="113"/>
      <c r="G200" s="114"/>
      <c r="H200" s="114"/>
      <c r="I200" s="52"/>
      <c r="J200" s="71"/>
      <c r="K200" s="52"/>
      <c r="L200" s="52"/>
      <c r="M200" s="108"/>
      <c r="N200" s="72"/>
    </row>
    <row r="201" spans="1:14" s="92" customFormat="1">
      <c r="A201" s="52">
        <f t="shared" si="4"/>
        <v>197</v>
      </c>
      <c r="E201" s="112"/>
      <c r="F201" s="113"/>
      <c r="G201" s="114"/>
      <c r="H201" s="114"/>
      <c r="I201" s="52"/>
      <c r="J201" s="71"/>
      <c r="K201" s="52"/>
      <c r="L201" s="52"/>
      <c r="M201" s="108"/>
      <c r="N201" s="72"/>
    </row>
    <row r="202" spans="1:14" s="92" customFormat="1">
      <c r="A202" s="52">
        <f t="shared" ref="A202:A265" si="5">1+A201</f>
        <v>198</v>
      </c>
      <c r="E202" s="112"/>
      <c r="F202" s="113"/>
      <c r="G202" s="114"/>
      <c r="H202" s="114"/>
      <c r="I202" s="52"/>
      <c r="J202" s="71"/>
      <c r="K202" s="52"/>
      <c r="L202" s="52"/>
      <c r="M202" s="108"/>
      <c r="N202" s="72"/>
    </row>
    <row r="203" spans="1:14" s="92" customFormat="1">
      <c r="A203" s="52">
        <f t="shared" si="5"/>
        <v>199</v>
      </c>
      <c r="E203" s="112"/>
      <c r="F203" s="113"/>
      <c r="G203" s="114"/>
      <c r="H203" s="114"/>
      <c r="I203" s="52"/>
      <c r="J203" s="71"/>
      <c r="K203" s="52"/>
      <c r="L203" s="52"/>
      <c r="M203" s="108"/>
      <c r="N203" s="72"/>
    </row>
    <row r="204" spans="1:14" s="92" customFormat="1">
      <c r="A204" s="52">
        <f t="shared" si="5"/>
        <v>200</v>
      </c>
      <c r="E204" s="112"/>
      <c r="F204" s="113"/>
      <c r="G204" s="114"/>
      <c r="H204" s="114"/>
      <c r="I204" s="52"/>
      <c r="J204" s="71"/>
      <c r="K204" s="52"/>
      <c r="L204" s="52"/>
      <c r="M204" s="108"/>
      <c r="N204" s="72"/>
    </row>
    <row r="205" spans="1:14" s="92" customFormat="1">
      <c r="A205" s="52">
        <f t="shared" si="5"/>
        <v>201</v>
      </c>
      <c r="E205" s="112"/>
      <c r="F205" s="113"/>
      <c r="G205" s="114"/>
      <c r="H205" s="114"/>
      <c r="I205" s="52"/>
      <c r="J205" s="71"/>
      <c r="K205" s="52"/>
      <c r="L205" s="52"/>
      <c r="M205" s="108"/>
      <c r="N205" s="72"/>
    </row>
    <row r="206" spans="1:14" s="92" customFormat="1">
      <c r="A206" s="52">
        <f t="shared" si="5"/>
        <v>202</v>
      </c>
      <c r="E206" s="112"/>
      <c r="F206" s="113"/>
      <c r="G206" s="114"/>
      <c r="H206" s="114"/>
      <c r="I206" s="52"/>
      <c r="J206" s="71"/>
      <c r="K206" s="52"/>
      <c r="L206" s="52"/>
      <c r="M206" s="108"/>
      <c r="N206" s="72"/>
    </row>
    <row r="207" spans="1:14" s="92" customFormat="1">
      <c r="A207" s="52">
        <f t="shared" si="5"/>
        <v>203</v>
      </c>
      <c r="E207" s="112"/>
      <c r="F207" s="113"/>
      <c r="G207" s="114"/>
      <c r="H207" s="114"/>
      <c r="I207" s="52"/>
      <c r="J207" s="71"/>
      <c r="K207" s="52"/>
      <c r="L207" s="52"/>
      <c r="M207" s="108"/>
      <c r="N207" s="72"/>
    </row>
    <row r="208" spans="1:14" s="92" customFormat="1">
      <c r="A208" s="52">
        <f t="shared" si="5"/>
        <v>204</v>
      </c>
      <c r="E208" s="112"/>
      <c r="F208" s="113"/>
      <c r="G208" s="114"/>
      <c r="H208" s="114"/>
      <c r="I208" s="52"/>
      <c r="J208" s="71"/>
      <c r="K208" s="52"/>
      <c r="L208" s="52"/>
      <c r="M208" s="108"/>
      <c r="N208" s="72"/>
    </row>
    <row r="209" spans="1:14" s="92" customFormat="1">
      <c r="A209" s="52">
        <f t="shared" si="5"/>
        <v>205</v>
      </c>
      <c r="E209" s="112"/>
      <c r="F209" s="113"/>
      <c r="G209" s="114"/>
      <c r="H209" s="114"/>
      <c r="I209" s="52"/>
      <c r="J209" s="71"/>
      <c r="K209" s="52"/>
      <c r="L209" s="52"/>
      <c r="M209" s="108"/>
      <c r="N209" s="72"/>
    </row>
    <row r="210" spans="1:14" s="92" customFormat="1">
      <c r="A210" s="52">
        <f t="shared" si="5"/>
        <v>206</v>
      </c>
      <c r="E210" s="112"/>
      <c r="F210" s="113"/>
      <c r="G210" s="114"/>
      <c r="H210" s="114"/>
      <c r="I210" s="52"/>
      <c r="J210" s="71"/>
      <c r="K210" s="52"/>
      <c r="L210" s="52"/>
      <c r="M210" s="108"/>
      <c r="N210" s="72"/>
    </row>
    <row r="211" spans="1:14" s="92" customFormat="1">
      <c r="A211" s="52">
        <f t="shared" si="5"/>
        <v>207</v>
      </c>
      <c r="E211" s="112"/>
      <c r="F211" s="113"/>
      <c r="G211" s="114"/>
      <c r="H211" s="114"/>
      <c r="I211" s="52"/>
      <c r="J211" s="71"/>
      <c r="K211" s="52"/>
      <c r="L211" s="52"/>
      <c r="M211" s="108"/>
      <c r="N211" s="72"/>
    </row>
    <row r="212" spans="1:14" s="92" customFormat="1">
      <c r="A212" s="52">
        <f t="shared" si="5"/>
        <v>208</v>
      </c>
      <c r="E212" s="112"/>
      <c r="F212" s="113"/>
      <c r="G212" s="114"/>
      <c r="H212" s="114"/>
      <c r="I212" s="52"/>
      <c r="J212" s="71"/>
      <c r="K212" s="52"/>
      <c r="L212" s="52"/>
      <c r="M212" s="108"/>
      <c r="N212" s="72"/>
    </row>
    <row r="213" spans="1:14" s="92" customFormat="1">
      <c r="A213" s="52">
        <f t="shared" si="5"/>
        <v>209</v>
      </c>
      <c r="E213" s="112"/>
      <c r="F213" s="113"/>
      <c r="G213" s="114"/>
      <c r="H213" s="114"/>
      <c r="I213" s="52"/>
      <c r="J213" s="71"/>
      <c r="K213" s="52"/>
      <c r="L213" s="52"/>
      <c r="M213" s="108"/>
      <c r="N213" s="72"/>
    </row>
    <row r="214" spans="1:14" s="92" customFormat="1">
      <c r="A214" s="52">
        <f t="shared" si="5"/>
        <v>210</v>
      </c>
      <c r="E214" s="112"/>
      <c r="F214" s="113"/>
      <c r="G214" s="114"/>
      <c r="H214" s="114"/>
      <c r="I214" s="52"/>
      <c r="J214" s="71"/>
      <c r="K214" s="52"/>
      <c r="L214" s="52"/>
      <c r="M214" s="108"/>
      <c r="N214" s="72"/>
    </row>
    <row r="215" spans="1:14" s="92" customFormat="1">
      <c r="A215" s="52">
        <f t="shared" si="5"/>
        <v>211</v>
      </c>
      <c r="E215" s="112"/>
      <c r="F215" s="113"/>
      <c r="G215" s="114"/>
      <c r="H215" s="114"/>
      <c r="I215" s="52"/>
      <c r="J215" s="71"/>
      <c r="K215" s="52"/>
      <c r="L215" s="52"/>
      <c r="M215" s="108"/>
      <c r="N215" s="72"/>
    </row>
    <row r="216" spans="1:14" s="92" customFormat="1">
      <c r="A216" s="52">
        <f t="shared" si="5"/>
        <v>212</v>
      </c>
      <c r="E216" s="112"/>
      <c r="F216" s="113"/>
      <c r="G216" s="114"/>
      <c r="H216" s="114"/>
      <c r="I216" s="52"/>
      <c r="J216" s="71"/>
      <c r="K216" s="52"/>
      <c r="L216" s="52"/>
      <c r="M216" s="108"/>
      <c r="N216" s="72"/>
    </row>
    <row r="217" spans="1:14" s="92" customFormat="1">
      <c r="A217" s="52">
        <f t="shared" si="5"/>
        <v>213</v>
      </c>
      <c r="E217" s="112"/>
      <c r="F217" s="113"/>
      <c r="G217" s="114"/>
      <c r="H217" s="114"/>
      <c r="I217" s="52"/>
      <c r="J217" s="71"/>
      <c r="K217" s="52"/>
      <c r="L217" s="52"/>
      <c r="M217" s="108"/>
      <c r="N217" s="72"/>
    </row>
    <row r="218" spans="1:14" s="92" customFormat="1">
      <c r="A218" s="52">
        <f t="shared" si="5"/>
        <v>214</v>
      </c>
      <c r="E218" s="112"/>
      <c r="F218" s="113"/>
      <c r="G218" s="114"/>
      <c r="H218" s="114"/>
      <c r="I218" s="52"/>
      <c r="J218" s="71"/>
      <c r="K218" s="52"/>
      <c r="L218" s="52"/>
      <c r="M218" s="108"/>
      <c r="N218" s="72"/>
    </row>
    <row r="219" spans="1:14" s="92" customFormat="1">
      <c r="A219" s="52">
        <f t="shared" si="5"/>
        <v>215</v>
      </c>
      <c r="E219" s="112"/>
      <c r="F219" s="113"/>
      <c r="G219" s="114"/>
      <c r="H219" s="114"/>
      <c r="I219" s="52"/>
      <c r="J219" s="71"/>
      <c r="K219" s="52"/>
      <c r="L219" s="52"/>
      <c r="M219" s="108"/>
      <c r="N219" s="72"/>
    </row>
    <row r="220" spans="1:14" s="92" customFormat="1">
      <c r="A220" s="52">
        <f t="shared" si="5"/>
        <v>216</v>
      </c>
      <c r="E220" s="112"/>
      <c r="F220" s="113"/>
      <c r="G220" s="114"/>
      <c r="H220" s="114"/>
      <c r="I220" s="52"/>
      <c r="J220" s="71"/>
      <c r="K220" s="52"/>
      <c r="L220" s="52"/>
      <c r="M220" s="108"/>
      <c r="N220" s="72"/>
    </row>
    <row r="221" spans="1:14" s="92" customFormat="1">
      <c r="A221" s="52">
        <f t="shared" si="5"/>
        <v>217</v>
      </c>
      <c r="E221" s="112"/>
      <c r="F221" s="113"/>
      <c r="G221" s="114"/>
      <c r="H221" s="114"/>
      <c r="I221" s="52"/>
      <c r="J221" s="71"/>
      <c r="K221" s="52"/>
      <c r="L221" s="52"/>
      <c r="M221" s="108"/>
      <c r="N221" s="72"/>
    </row>
    <row r="222" spans="1:14" s="92" customFormat="1">
      <c r="A222" s="52">
        <f t="shared" si="5"/>
        <v>218</v>
      </c>
      <c r="E222" s="112"/>
      <c r="F222" s="113"/>
      <c r="G222" s="114"/>
      <c r="H222" s="114"/>
      <c r="I222" s="52"/>
      <c r="J222" s="71"/>
      <c r="K222" s="52"/>
      <c r="L222" s="52"/>
      <c r="M222" s="108"/>
      <c r="N222" s="72"/>
    </row>
    <row r="223" spans="1:14" s="92" customFormat="1">
      <c r="A223" s="52">
        <f t="shared" si="5"/>
        <v>219</v>
      </c>
      <c r="E223" s="112"/>
      <c r="F223" s="113"/>
      <c r="G223" s="114"/>
      <c r="H223" s="114"/>
      <c r="I223" s="52"/>
      <c r="J223" s="71"/>
      <c r="K223" s="52"/>
      <c r="L223" s="52"/>
      <c r="M223" s="108"/>
      <c r="N223" s="72"/>
    </row>
    <row r="224" spans="1:14" s="92" customFormat="1">
      <c r="A224" s="52">
        <f t="shared" si="5"/>
        <v>220</v>
      </c>
      <c r="E224" s="112"/>
      <c r="F224" s="113"/>
      <c r="G224" s="114"/>
      <c r="H224" s="114"/>
      <c r="I224" s="52"/>
      <c r="J224" s="71"/>
      <c r="K224" s="52"/>
      <c r="L224" s="52"/>
      <c r="M224" s="108"/>
      <c r="N224" s="72"/>
    </row>
    <row r="225" spans="1:14" s="92" customFormat="1">
      <c r="A225" s="52">
        <f t="shared" si="5"/>
        <v>221</v>
      </c>
      <c r="E225" s="112"/>
      <c r="F225" s="113"/>
      <c r="G225" s="114"/>
      <c r="H225" s="114"/>
      <c r="I225" s="52"/>
      <c r="J225" s="71"/>
      <c r="K225" s="52"/>
      <c r="L225" s="52"/>
      <c r="M225" s="108"/>
      <c r="N225" s="72"/>
    </row>
    <row r="226" spans="1:14" s="92" customFormat="1">
      <c r="A226" s="52">
        <f t="shared" si="5"/>
        <v>222</v>
      </c>
      <c r="E226" s="112"/>
      <c r="F226" s="113"/>
      <c r="G226" s="114"/>
      <c r="H226" s="114"/>
      <c r="I226" s="52"/>
      <c r="J226" s="71"/>
      <c r="K226" s="52"/>
      <c r="L226" s="52"/>
      <c r="M226" s="108"/>
      <c r="N226" s="72"/>
    </row>
    <row r="227" spans="1:14" s="92" customFormat="1">
      <c r="A227" s="52">
        <f t="shared" si="5"/>
        <v>223</v>
      </c>
      <c r="E227" s="112"/>
      <c r="F227" s="113"/>
      <c r="G227" s="114"/>
      <c r="H227" s="114"/>
      <c r="I227" s="52"/>
      <c r="J227" s="71"/>
      <c r="K227" s="52"/>
      <c r="L227" s="52"/>
      <c r="M227" s="108"/>
      <c r="N227" s="72"/>
    </row>
    <row r="228" spans="1:14" s="92" customFormat="1">
      <c r="A228" s="52">
        <f t="shared" si="5"/>
        <v>224</v>
      </c>
      <c r="E228" s="112"/>
      <c r="F228" s="113"/>
      <c r="G228" s="114"/>
      <c r="H228" s="114"/>
      <c r="I228" s="52"/>
      <c r="J228" s="71"/>
      <c r="K228" s="52"/>
      <c r="L228" s="52"/>
      <c r="M228" s="108"/>
      <c r="N228" s="72"/>
    </row>
    <row r="229" spans="1:14" s="92" customFormat="1">
      <c r="A229" s="52">
        <f t="shared" si="5"/>
        <v>225</v>
      </c>
      <c r="E229" s="112"/>
      <c r="F229" s="113"/>
      <c r="G229" s="114"/>
      <c r="H229" s="114"/>
      <c r="I229" s="52"/>
      <c r="J229" s="71"/>
      <c r="K229" s="52"/>
      <c r="L229" s="52"/>
      <c r="M229" s="108"/>
      <c r="N229" s="72"/>
    </row>
    <row r="230" spans="1:14" s="92" customFormat="1">
      <c r="A230" s="52">
        <f t="shared" si="5"/>
        <v>226</v>
      </c>
      <c r="E230" s="112"/>
      <c r="F230" s="113"/>
      <c r="G230" s="114"/>
      <c r="H230" s="114"/>
      <c r="I230" s="52"/>
      <c r="J230" s="71"/>
      <c r="K230" s="52"/>
      <c r="L230" s="52"/>
      <c r="M230" s="108"/>
      <c r="N230" s="72"/>
    </row>
    <row r="231" spans="1:14" s="92" customFormat="1">
      <c r="A231" s="52">
        <f t="shared" si="5"/>
        <v>227</v>
      </c>
      <c r="E231" s="112"/>
      <c r="F231" s="113"/>
      <c r="G231" s="114"/>
      <c r="H231" s="114"/>
      <c r="I231" s="52"/>
      <c r="J231" s="71"/>
      <c r="K231" s="52"/>
      <c r="L231" s="52"/>
      <c r="M231" s="108"/>
      <c r="N231" s="72"/>
    </row>
    <row r="232" spans="1:14" s="92" customFormat="1">
      <c r="A232" s="52">
        <f t="shared" si="5"/>
        <v>228</v>
      </c>
      <c r="E232" s="112"/>
      <c r="F232" s="113"/>
      <c r="G232" s="114"/>
      <c r="H232" s="114"/>
      <c r="I232" s="52"/>
      <c r="J232" s="71"/>
      <c r="K232" s="52"/>
      <c r="L232" s="52"/>
      <c r="M232" s="108"/>
      <c r="N232" s="72"/>
    </row>
    <row r="233" spans="1:14" s="92" customFormat="1">
      <c r="A233" s="52">
        <f t="shared" si="5"/>
        <v>229</v>
      </c>
      <c r="E233" s="112"/>
      <c r="F233" s="113"/>
      <c r="G233" s="114"/>
      <c r="H233" s="114"/>
      <c r="I233" s="52"/>
      <c r="J233" s="71"/>
      <c r="K233" s="52"/>
      <c r="L233" s="52"/>
      <c r="M233" s="108"/>
      <c r="N233" s="72"/>
    </row>
    <row r="234" spans="1:14" s="92" customFormat="1">
      <c r="A234" s="52">
        <f t="shared" si="5"/>
        <v>230</v>
      </c>
      <c r="E234" s="112"/>
      <c r="F234" s="113"/>
      <c r="G234" s="114"/>
      <c r="H234" s="114"/>
      <c r="I234" s="52"/>
      <c r="J234" s="71"/>
      <c r="K234" s="52"/>
      <c r="L234" s="52"/>
      <c r="M234" s="108"/>
      <c r="N234" s="72"/>
    </row>
    <row r="235" spans="1:14" s="92" customFormat="1">
      <c r="A235" s="52">
        <f t="shared" si="5"/>
        <v>231</v>
      </c>
      <c r="E235" s="112"/>
      <c r="F235" s="113"/>
      <c r="G235" s="114"/>
      <c r="H235" s="114"/>
      <c r="I235" s="52"/>
      <c r="J235" s="71"/>
      <c r="K235" s="52"/>
      <c r="L235" s="52"/>
      <c r="M235" s="108"/>
      <c r="N235" s="72"/>
    </row>
    <row r="236" spans="1:14" s="92" customFormat="1">
      <c r="A236" s="52">
        <f t="shared" si="5"/>
        <v>232</v>
      </c>
      <c r="E236" s="112"/>
      <c r="F236" s="113"/>
      <c r="G236" s="114"/>
      <c r="H236" s="114"/>
      <c r="I236" s="52"/>
      <c r="J236" s="71"/>
      <c r="K236" s="52"/>
      <c r="L236" s="52"/>
      <c r="M236" s="108"/>
      <c r="N236" s="72"/>
    </row>
    <row r="237" spans="1:14" s="92" customFormat="1">
      <c r="A237" s="52">
        <f t="shared" si="5"/>
        <v>233</v>
      </c>
      <c r="E237" s="112"/>
      <c r="F237" s="113"/>
      <c r="G237" s="114"/>
      <c r="H237" s="114"/>
      <c r="I237" s="52"/>
      <c r="J237" s="71"/>
      <c r="K237" s="52"/>
      <c r="L237" s="52"/>
      <c r="M237" s="108"/>
      <c r="N237" s="72"/>
    </row>
    <row r="238" spans="1:14" s="92" customFormat="1">
      <c r="A238" s="52">
        <f t="shared" si="5"/>
        <v>234</v>
      </c>
      <c r="E238" s="112"/>
      <c r="F238" s="113"/>
      <c r="G238" s="114"/>
      <c r="H238" s="114"/>
      <c r="I238" s="52"/>
      <c r="J238" s="71"/>
      <c r="K238" s="52"/>
      <c r="L238" s="52"/>
      <c r="M238" s="108"/>
      <c r="N238" s="72"/>
    </row>
    <row r="239" spans="1:14" s="92" customFormat="1">
      <c r="A239" s="52">
        <f t="shared" si="5"/>
        <v>235</v>
      </c>
      <c r="E239" s="112"/>
      <c r="F239" s="113"/>
      <c r="G239" s="114"/>
      <c r="H239" s="114"/>
      <c r="I239" s="52"/>
      <c r="J239" s="71"/>
      <c r="K239" s="52"/>
      <c r="L239" s="52"/>
      <c r="M239" s="108"/>
      <c r="N239" s="72"/>
    </row>
    <row r="240" spans="1:14" s="92" customFormat="1">
      <c r="A240" s="52">
        <f t="shared" si="5"/>
        <v>236</v>
      </c>
      <c r="E240" s="112"/>
      <c r="F240" s="113"/>
      <c r="G240" s="114"/>
      <c r="H240" s="114"/>
      <c r="I240" s="52"/>
      <c r="J240" s="71"/>
      <c r="K240" s="52"/>
      <c r="L240" s="52"/>
      <c r="M240" s="108"/>
      <c r="N240" s="72"/>
    </row>
    <row r="241" spans="1:14" s="92" customFormat="1">
      <c r="A241" s="52">
        <f t="shared" si="5"/>
        <v>237</v>
      </c>
      <c r="E241" s="112"/>
      <c r="F241" s="113"/>
      <c r="G241" s="114"/>
      <c r="H241" s="114"/>
      <c r="I241" s="52"/>
      <c r="J241" s="71"/>
      <c r="K241" s="52"/>
      <c r="L241" s="52"/>
      <c r="M241" s="108"/>
      <c r="N241" s="72"/>
    </row>
    <row r="242" spans="1:14" s="92" customFormat="1">
      <c r="A242" s="52">
        <f t="shared" si="5"/>
        <v>238</v>
      </c>
      <c r="E242" s="112"/>
      <c r="F242" s="113"/>
      <c r="G242" s="114"/>
      <c r="H242" s="114"/>
      <c r="I242" s="52"/>
      <c r="J242" s="71"/>
      <c r="K242" s="52"/>
      <c r="L242" s="52"/>
      <c r="M242" s="108"/>
      <c r="N242" s="72"/>
    </row>
    <row r="243" spans="1:14" s="92" customFormat="1">
      <c r="A243" s="52">
        <f t="shared" si="5"/>
        <v>239</v>
      </c>
      <c r="E243" s="112"/>
      <c r="F243" s="113"/>
      <c r="G243" s="114"/>
      <c r="H243" s="114"/>
      <c r="I243" s="52"/>
      <c r="J243" s="71"/>
      <c r="K243" s="52"/>
      <c r="L243" s="52"/>
      <c r="M243" s="108"/>
      <c r="N243" s="72"/>
    </row>
    <row r="244" spans="1:14" s="92" customFormat="1">
      <c r="A244" s="52">
        <f t="shared" si="5"/>
        <v>240</v>
      </c>
      <c r="E244" s="112"/>
      <c r="F244" s="113"/>
      <c r="G244" s="114"/>
      <c r="H244" s="114"/>
      <c r="I244" s="52"/>
      <c r="J244" s="71"/>
      <c r="K244" s="52"/>
      <c r="L244" s="52"/>
      <c r="M244" s="108"/>
      <c r="N244" s="72"/>
    </row>
    <row r="245" spans="1:14" s="92" customFormat="1">
      <c r="A245" s="52">
        <f t="shared" si="5"/>
        <v>241</v>
      </c>
      <c r="E245" s="112"/>
      <c r="F245" s="113"/>
      <c r="G245" s="114"/>
      <c r="H245" s="114"/>
      <c r="I245" s="52"/>
      <c r="J245" s="71"/>
      <c r="K245" s="52"/>
      <c r="L245" s="52"/>
      <c r="M245" s="108"/>
      <c r="N245" s="72"/>
    </row>
    <row r="246" spans="1:14" s="92" customFormat="1">
      <c r="A246" s="52">
        <f t="shared" si="5"/>
        <v>242</v>
      </c>
      <c r="E246" s="112"/>
      <c r="F246" s="113"/>
      <c r="G246" s="114"/>
      <c r="H246" s="114"/>
      <c r="I246" s="52"/>
      <c r="J246" s="71"/>
      <c r="K246" s="52"/>
      <c r="L246" s="52"/>
      <c r="M246" s="108"/>
      <c r="N246" s="72"/>
    </row>
    <row r="247" spans="1:14" s="92" customFormat="1">
      <c r="A247" s="52">
        <f t="shared" si="5"/>
        <v>243</v>
      </c>
      <c r="E247" s="112"/>
      <c r="F247" s="113"/>
      <c r="G247" s="114"/>
      <c r="H247" s="114"/>
      <c r="I247" s="52"/>
      <c r="J247" s="71"/>
      <c r="K247" s="52"/>
      <c r="L247" s="52"/>
      <c r="M247" s="108"/>
      <c r="N247" s="72"/>
    </row>
    <row r="248" spans="1:14" s="92" customFormat="1">
      <c r="A248" s="52">
        <f t="shared" si="5"/>
        <v>244</v>
      </c>
      <c r="E248" s="112"/>
      <c r="F248" s="113"/>
      <c r="G248" s="114"/>
      <c r="H248" s="114"/>
      <c r="I248" s="52"/>
      <c r="J248" s="71"/>
      <c r="K248" s="52"/>
      <c r="L248" s="52"/>
      <c r="M248" s="108"/>
      <c r="N248" s="72"/>
    </row>
    <row r="249" spans="1:14" s="92" customFormat="1">
      <c r="A249" s="52">
        <f t="shared" si="5"/>
        <v>245</v>
      </c>
      <c r="E249" s="112"/>
      <c r="F249" s="113"/>
      <c r="G249" s="114"/>
      <c r="H249" s="114"/>
      <c r="I249" s="52"/>
      <c r="J249" s="71"/>
      <c r="K249" s="52"/>
      <c r="L249" s="52"/>
      <c r="M249" s="108"/>
      <c r="N249" s="72"/>
    </row>
    <row r="250" spans="1:14" s="92" customFormat="1">
      <c r="A250" s="52">
        <f t="shared" si="5"/>
        <v>246</v>
      </c>
      <c r="E250" s="112"/>
      <c r="F250" s="113"/>
      <c r="G250" s="114"/>
      <c r="H250" s="114"/>
      <c r="I250" s="52"/>
      <c r="J250" s="71"/>
      <c r="K250" s="52"/>
      <c r="L250" s="52"/>
      <c r="M250" s="108"/>
      <c r="N250" s="72"/>
    </row>
    <row r="251" spans="1:14" s="92" customFormat="1">
      <c r="A251" s="52">
        <f t="shared" si="5"/>
        <v>247</v>
      </c>
      <c r="E251" s="112"/>
      <c r="F251" s="113"/>
      <c r="G251" s="114"/>
      <c r="H251" s="114"/>
      <c r="I251" s="52"/>
      <c r="J251" s="71"/>
      <c r="K251" s="52"/>
      <c r="L251" s="52"/>
      <c r="M251" s="108"/>
      <c r="N251" s="72"/>
    </row>
    <row r="252" spans="1:14" s="92" customFormat="1">
      <c r="A252" s="52">
        <f t="shared" si="5"/>
        <v>248</v>
      </c>
      <c r="E252" s="112"/>
      <c r="F252" s="113"/>
      <c r="G252" s="114"/>
      <c r="H252" s="114"/>
      <c r="I252" s="52"/>
      <c r="J252" s="71"/>
      <c r="K252" s="52"/>
      <c r="L252" s="52"/>
      <c r="M252" s="108"/>
      <c r="N252" s="72"/>
    </row>
    <row r="253" spans="1:14" s="92" customFormat="1">
      <c r="A253" s="52">
        <f t="shared" si="5"/>
        <v>249</v>
      </c>
      <c r="E253" s="112"/>
      <c r="F253" s="113"/>
      <c r="G253" s="114"/>
      <c r="H253" s="114"/>
      <c r="I253" s="52"/>
      <c r="J253" s="71"/>
      <c r="K253" s="52"/>
      <c r="L253" s="52"/>
      <c r="M253" s="108"/>
      <c r="N253" s="72"/>
    </row>
    <row r="254" spans="1:14" s="92" customFormat="1">
      <c r="A254" s="52">
        <f t="shared" si="5"/>
        <v>250</v>
      </c>
      <c r="E254" s="112"/>
      <c r="F254" s="113"/>
      <c r="G254" s="114"/>
      <c r="H254" s="114"/>
      <c r="I254" s="52"/>
      <c r="J254" s="71"/>
      <c r="K254" s="52"/>
      <c r="L254" s="52"/>
      <c r="M254" s="108"/>
      <c r="N254" s="72"/>
    </row>
    <row r="255" spans="1:14" s="92" customFormat="1">
      <c r="A255" s="52">
        <f t="shared" si="5"/>
        <v>251</v>
      </c>
      <c r="E255" s="112"/>
      <c r="F255" s="113"/>
      <c r="G255" s="114"/>
      <c r="H255" s="114"/>
      <c r="I255" s="52"/>
      <c r="J255" s="71"/>
      <c r="K255" s="52"/>
      <c r="L255" s="52"/>
      <c r="M255" s="108"/>
      <c r="N255" s="72"/>
    </row>
    <row r="256" spans="1:14" s="92" customFormat="1">
      <c r="A256" s="52">
        <f t="shared" si="5"/>
        <v>252</v>
      </c>
      <c r="E256" s="112"/>
      <c r="F256" s="113"/>
      <c r="G256" s="114"/>
      <c r="H256" s="114"/>
      <c r="I256" s="52"/>
      <c r="J256" s="71"/>
      <c r="K256" s="52"/>
      <c r="L256" s="52"/>
      <c r="M256" s="108"/>
      <c r="N256" s="72"/>
    </row>
    <row r="257" spans="1:14" s="92" customFormat="1">
      <c r="A257" s="52">
        <f t="shared" si="5"/>
        <v>253</v>
      </c>
      <c r="E257" s="112"/>
      <c r="F257" s="113"/>
      <c r="G257" s="114"/>
      <c r="H257" s="114"/>
      <c r="I257" s="52"/>
      <c r="J257" s="71"/>
      <c r="K257" s="52"/>
      <c r="L257" s="52"/>
      <c r="M257" s="108"/>
      <c r="N257" s="72"/>
    </row>
    <row r="258" spans="1:14" s="92" customFormat="1">
      <c r="A258" s="52">
        <f t="shared" si="5"/>
        <v>254</v>
      </c>
      <c r="E258" s="112"/>
      <c r="F258" s="113"/>
      <c r="G258" s="114"/>
      <c r="H258" s="114"/>
      <c r="I258" s="52"/>
      <c r="J258" s="71"/>
      <c r="K258" s="52"/>
      <c r="L258" s="52"/>
      <c r="M258" s="108"/>
      <c r="N258" s="72"/>
    </row>
    <row r="259" spans="1:14" s="92" customFormat="1">
      <c r="A259" s="52">
        <f t="shared" si="5"/>
        <v>255</v>
      </c>
      <c r="E259" s="112"/>
      <c r="F259" s="113"/>
      <c r="G259" s="114"/>
      <c r="H259" s="114"/>
      <c r="I259" s="52"/>
      <c r="J259" s="71"/>
      <c r="K259" s="52"/>
      <c r="L259" s="52"/>
      <c r="M259" s="108"/>
      <c r="N259" s="72"/>
    </row>
    <row r="260" spans="1:14" s="92" customFormat="1">
      <c r="A260" s="52">
        <f t="shared" si="5"/>
        <v>256</v>
      </c>
      <c r="E260" s="112"/>
      <c r="F260" s="113"/>
      <c r="G260" s="114"/>
      <c r="H260" s="114"/>
      <c r="I260" s="52"/>
      <c r="J260" s="71"/>
      <c r="K260" s="52"/>
      <c r="L260" s="52"/>
      <c r="M260" s="108"/>
      <c r="N260" s="72"/>
    </row>
    <row r="261" spans="1:14" s="92" customFormat="1">
      <c r="A261" s="52">
        <f t="shared" si="5"/>
        <v>257</v>
      </c>
      <c r="E261" s="112"/>
      <c r="F261" s="113"/>
      <c r="G261" s="114"/>
      <c r="H261" s="114"/>
      <c r="I261" s="52"/>
      <c r="J261" s="71"/>
      <c r="K261" s="52"/>
      <c r="L261" s="52"/>
      <c r="M261" s="108"/>
      <c r="N261" s="72"/>
    </row>
    <row r="262" spans="1:14" s="92" customFormat="1">
      <c r="A262" s="52">
        <f t="shared" si="5"/>
        <v>258</v>
      </c>
      <c r="E262" s="112"/>
      <c r="F262" s="113"/>
      <c r="G262" s="114"/>
      <c r="H262" s="114"/>
      <c r="I262" s="52"/>
      <c r="J262" s="71"/>
      <c r="K262" s="52"/>
      <c r="L262" s="52"/>
      <c r="M262" s="108"/>
      <c r="N262" s="72"/>
    </row>
    <row r="263" spans="1:14" s="92" customFormat="1">
      <c r="A263" s="52">
        <f t="shared" si="5"/>
        <v>259</v>
      </c>
      <c r="E263" s="112"/>
      <c r="F263" s="113"/>
      <c r="G263" s="114"/>
      <c r="H263" s="114"/>
      <c r="I263" s="52"/>
      <c r="J263" s="71"/>
      <c r="K263" s="52"/>
      <c r="L263" s="52"/>
      <c r="M263" s="108"/>
      <c r="N263" s="72"/>
    </row>
    <row r="264" spans="1:14" s="92" customFormat="1">
      <c r="A264" s="52">
        <f t="shared" si="5"/>
        <v>260</v>
      </c>
      <c r="E264" s="112"/>
      <c r="F264" s="113"/>
      <c r="G264" s="114"/>
      <c r="H264" s="114"/>
      <c r="I264" s="52"/>
      <c r="J264" s="71"/>
      <c r="K264" s="52"/>
      <c r="L264" s="52"/>
      <c r="M264" s="108"/>
      <c r="N264" s="72"/>
    </row>
    <row r="265" spans="1:14" s="92" customFormat="1">
      <c r="A265" s="52">
        <f t="shared" si="5"/>
        <v>261</v>
      </c>
      <c r="E265" s="112"/>
      <c r="F265" s="113"/>
      <c r="G265" s="114"/>
      <c r="H265" s="114"/>
      <c r="I265" s="52"/>
      <c r="J265" s="71"/>
      <c r="K265" s="52"/>
      <c r="L265" s="52"/>
      <c r="M265" s="108"/>
      <c r="N265" s="72"/>
    </row>
    <row r="266" spans="1:14" s="92" customFormat="1">
      <c r="A266" s="52">
        <f t="shared" ref="A266:A329" si="6">1+A265</f>
        <v>262</v>
      </c>
      <c r="E266" s="112"/>
      <c r="F266" s="113"/>
      <c r="G266" s="114"/>
      <c r="H266" s="114"/>
      <c r="I266" s="52"/>
      <c r="J266" s="71"/>
      <c r="K266" s="52"/>
      <c r="L266" s="52"/>
      <c r="M266" s="108"/>
      <c r="N266" s="72"/>
    </row>
    <row r="267" spans="1:14" s="92" customFormat="1">
      <c r="A267" s="52">
        <f t="shared" si="6"/>
        <v>263</v>
      </c>
      <c r="E267" s="112"/>
      <c r="F267" s="113"/>
      <c r="G267" s="114"/>
      <c r="H267" s="114"/>
      <c r="I267" s="52"/>
      <c r="J267" s="71"/>
      <c r="K267" s="52"/>
      <c r="L267" s="52"/>
      <c r="M267" s="108"/>
      <c r="N267" s="72"/>
    </row>
    <row r="268" spans="1:14" s="92" customFormat="1">
      <c r="A268" s="52">
        <f t="shared" si="6"/>
        <v>264</v>
      </c>
      <c r="E268" s="112"/>
      <c r="F268" s="113"/>
      <c r="G268" s="114"/>
      <c r="H268" s="114"/>
      <c r="I268" s="52"/>
      <c r="J268" s="71"/>
      <c r="K268" s="52"/>
      <c r="L268" s="52"/>
      <c r="M268" s="108"/>
      <c r="N268" s="72"/>
    </row>
    <row r="269" spans="1:14" s="92" customFormat="1">
      <c r="A269" s="52">
        <f t="shared" si="6"/>
        <v>265</v>
      </c>
      <c r="E269" s="112"/>
      <c r="F269" s="113"/>
      <c r="G269" s="114"/>
      <c r="H269" s="114"/>
      <c r="I269" s="52"/>
      <c r="J269" s="71"/>
      <c r="K269" s="52"/>
      <c r="L269" s="52"/>
      <c r="M269" s="108"/>
      <c r="N269" s="72"/>
    </row>
    <row r="270" spans="1:14" s="92" customFormat="1">
      <c r="A270" s="52">
        <f t="shared" si="6"/>
        <v>266</v>
      </c>
      <c r="E270" s="112"/>
      <c r="F270" s="113"/>
      <c r="G270" s="114"/>
      <c r="H270" s="114"/>
      <c r="I270" s="52"/>
      <c r="J270" s="71"/>
      <c r="K270" s="52"/>
      <c r="L270" s="52"/>
      <c r="M270" s="108"/>
      <c r="N270" s="72"/>
    </row>
    <row r="271" spans="1:14" s="92" customFormat="1">
      <c r="A271" s="52">
        <f t="shared" si="6"/>
        <v>267</v>
      </c>
      <c r="E271" s="112"/>
      <c r="F271" s="113"/>
      <c r="G271" s="114"/>
      <c r="H271" s="114"/>
      <c r="I271" s="52"/>
      <c r="J271" s="71"/>
      <c r="K271" s="52"/>
      <c r="L271" s="52"/>
      <c r="M271" s="108"/>
      <c r="N271" s="72"/>
    </row>
    <row r="272" spans="1:14" s="92" customFormat="1">
      <c r="A272" s="52">
        <f t="shared" si="6"/>
        <v>268</v>
      </c>
      <c r="E272" s="112"/>
      <c r="F272" s="113"/>
      <c r="G272" s="114"/>
      <c r="H272" s="114"/>
      <c r="I272" s="52"/>
      <c r="J272" s="71"/>
      <c r="K272" s="52"/>
      <c r="L272" s="52"/>
      <c r="M272" s="108"/>
      <c r="N272" s="72"/>
    </row>
    <row r="273" spans="1:14" s="92" customFormat="1">
      <c r="A273" s="52">
        <f t="shared" si="6"/>
        <v>269</v>
      </c>
      <c r="E273" s="112"/>
      <c r="F273" s="113"/>
      <c r="G273" s="114"/>
      <c r="H273" s="114"/>
      <c r="I273" s="52"/>
      <c r="J273" s="71"/>
      <c r="K273" s="52"/>
      <c r="L273" s="52"/>
      <c r="M273" s="108"/>
      <c r="N273" s="72"/>
    </row>
    <row r="274" spans="1:14" s="92" customFormat="1">
      <c r="A274" s="52">
        <f t="shared" si="6"/>
        <v>270</v>
      </c>
      <c r="E274" s="112"/>
      <c r="F274" s="113"/>
      <c r="G274" s="114"/>
      <c r="H274" s="114"/>
      <c r="I274" s="52"/>
      <c r="J274" s="71"/>
      <c r="K274" s="52"/>
      <c r="L274" s="52"/>
      <c r="M274" s="108"/>
      <c r="N274" s="72"/>
    </row>
    <row r="275" spans="1:14" s="92" customFormat="1">
      <c r="A275" s="52">
        <f t="shared" si="6"/>
        <v>271</v>
      </c>
      <c r="E275" s="112"/>
      <c r="F275" s="113"/>
      <c r="G275" s="114"/>
      <c r="H275" s="114"/>
      <c r="I275" s="52"/>
      <c r="J275" s="71"/>
      <c r="K275" s="52"/>
      <c r="L275" s="52"/>
      <c r="M275" s="108"/>
      <c r="N275" s="72"/>
    </row>
    <row r="276" spans="1:14" s="92" customFormat="1">
      <c r="A276" s="52">
        <f t="shared" si="6"/>
        <v>272</v>
      </c>
      <c r="E276" s="112"/>
      <c r="F276" s="113"/>
      <c r="G276" s="114"/>
      <c r="H276" s="114"/>
      <c r="I276" s="52"/>
      <c r="J276" s="71"/>
      <c r="K276" s="52"/>
      <c r="L276" s="52"/>
      <c r="M276" s="108"/>
      <c r="N276" s="72"/>
    </row>
    <row r="277" spans="1:14" s="92" customFormat="1">
      <c r="A277" s="52">
        <f t="shared" si="6"/>
        <v>273</v>
      </c>
      <c r="E277" s="112"/>
      <c r="F277" s="113"/>
      <c r="G277" s="114"/>
      <c r="H277" s="114"/>
      <c r="I277" s="52"/>
      <c r="J277" s="71"/>
      <c r="K277" s="52"/>
      <c r="L277" s="52"/>
      <c r="M277" s="108"/>
      <c r="N277" s="72"/>
    </row>
    <row r="278" spans="1:14" s="92" customFormat="1">
      <c r="A278" s="52">
        <f t="shared" si="6"/>
        <v>274</v>
      </c>
      <c r="E278" s="112"/>
      <c r="F278" s="113"/>
      <c r="G278" s="114"/>
      <c r="H278" s="114"/>
      <c r="I278" s="52"/>
      <c r="J278" s="71"/>
      <c r="K278" s="52"/>
      <c r="L278" s="52"/>
      <c r="M278" s="108"/>
      <c r="N278" s="72"/>
    </row>
    <row r="279" spans="1:14" s="92" customFormat="1">
      <c r="A279" s="52">
        <f t="shared" si="6"/>
        <v>275</v>
      </c>
      <c r="E279" s="112"/>
      <c r="F279" s="113"/>
      <c r="G279" s="114"/>
      <c r="H279" s="114"/>
      <c r="I279" s="52"/>
      <c r="J279" s="71"/>
      <c r="K279" s="52"/>
      <c r="L279" s="52"/>
      <c r="M279" s="108"/>
      <c r="N279" s="72"/>
    </row>
    <row r="280" spans="1:14" s="92" customFormat="1">
      <c r="A280" s="52">
        <f t="shared" si="6"/>
        <v>276</v>
      </c>
      <c r="E280" s="112"/>
      <c r="F280" s="113"/>
      <c r="G280" s="114"/>
      <c r="H280" s="114"/>
      <c r="I280" s="52"/>
      <c r="J280" s="71"/>
      <c r="K280" s="52"/>
      <c r="L280" s="52"/>
      <c r="M280" s="108"/>
      <c r="N280" s="72"/>
    </row>
    <row r="281" spans="1:14" s="92" customFormat="1">
      <c r="A281" s="52">
        <f t="shared" si="6"/>
        <v>277</v>
      </c>
      <c r="E281" s="112"/>
      <c r="F281" s="113"/>
      <c r="G281" s="114"/>
      <c r="H281" s="114"/>
      <c r="I281" s="52"/>
      <c r="J281" s="71"/>
      <c r="K281" s="52"/>
      <c r="L281" s="52"/>
      <c r="M281" s="108"/>
      <c r="N281" s="72"/>
    </row>
    <row r="282" spans="1:14" s="92" customFormat="1">
      <c r="A282" s="52">
        <f t="shared" si="6"/>
        <v>278</v>
      </c>
      <c r="E282" s="112"/>
      <c r="F282" s="113"/>
      <c r="G282" s="114"/>
      <c r="H282" s="114"/>
      <c r="I282" s="52"/>
      <c r="J282" s="71"/>
      <c r="K282" s="52"/>
      <c r="L282" s="52"/>
      <c r="M282" s="108"/>
      <c r="N282" s="72"/>
    </row>
    <row r="283" spans="1:14" s="92" customFormat="1">
      <c r="A283" s="52">
        <f t="shared" si="6"/>
        <v>279</v>
      </c>
      <c r="E283" s="112"/>
      <c r="F283" s="113"/>
      <c r="G283" s="114"/>
      <c r="H283" s="114"/>
      <c r="I283" s="52"/>
      <c r="J283" s="71"/>
      <c r="K283" s="52"/>
      <c r="L283" s="52"/>
      <c r="M283" s="108"/>
      <c r="N283" s="72"/>
    </row>
    <row r="284" spans="1:14" s="92" customFormat="1">
      <c r="A284" s="52">
        <f t="shared" si="6"/>
        <v>280</v>
      </c>
      <c r="E284" s="112"/>
      <c r="F284" s="113"/>
      <c r="G284" s="114"/>
      <c r="H284" s="114"/>
      <c r="I284" s="52"/>
      <c r="J284" s="71"/>
      <c r="K284" s="52"/>
      <c r="L284" s="52"/>
      <c r="M284" s="108"/>
      <c r="N284" s="72"/>
    </row>
    <row r="285" spans="1:14" s="92" customFormat="1">
      <c r="A285" s="52">
        <f t="shared" si="6"/>
        <v>281</v>
      </c>
      <c r="E285" s="112"/>
      <c r="F285" s="113"/>
      <c r="G285" s="114"/>
      <c r="H285" s="114"/>
      <c r="I285" s="52"/>
      <c r="J285" s="71"/>
      <c r="K285" s="52"/>
      <c r="L285" s="52"/>
      <c r="M285" s="108"/>
      <c r="N285" s="72"/>
    </row>
    <row r="286" spans="1:14" s="92" customFormat="1">
      <c r="A286" s="52">
        <f t="shared" si="6"/>
        <v>282</v>
      </c>
      <c r="E286" s="112"/>
      <c r="F286" s="113"/>
      <c r="G286" s="114"/>
      <c r="H286" s="114"/>
      <c r="I286" s="52"/>
      <c r="J286" s="71"/>
      <c r="K286" s="52"/>
      <c r="L286" s="52"/>
      <c r="M286" s="108"/>
      <c r="N286" s="72"/>
    </row>
    <row r="287" spans="1:14" s="92" customFormat="1">
      <c r="A287" s="52">
        <f t="shared" si="6"/>
        <v>283</v>
      </c>
      <c r="E287" s="112"/>
      <c r="F287" s="113"/>
      <c r="G287" s="114"/>
      <c r="H287" s="114"/>
      <c r="I287" s="52"/>
      <c r="J287" s="71"/>
      <c r="K287" s="52"/>
      <c r="L287" s="52"/>
      <c r="M287" s="108"/>
      <c r="N287" s="72"/>
    </row>
    <row r="288" spans="1:14" s="92" customFormat="1">
      <c r="A288" s="52">
        <f t="shared" si="6"/>
        <v>284</v>
      </c>
      <c r="E288" s="112"/>
      <c r="F288" s="113"/>
      <c r="G288" s="114"/>
      <c r="H288" s="114"/>
      <c r="I288" s="52"/>
      <c r="J288" s="71"/>
      <c r="K288" s="52"/>
      <c r="L288" s="52"/>
      <c r="M288" s="108"/>
      <c r="N288" s="72"/>
    </row>
    <row r="289" spans="1:14" s="92" customFormat="1">
      <c r="A289" s="52">
        <f t="shared" si="6"/>
        <v>285</v>
      </c>
      <c r="E289" s="112"/>
      <c r="F289" s="113"/>
      <c r="G289" s="114"/>
      <c r="H289" s="114"/>
      <c r="I289" s="52"/>
      <c r="J289" s="71"/>
      <c r="K289" s="52"/>
      <c r="L289" s="52"/>
      <c r="M289" s="108"/>
      <c r="N289" s="72"/>
    </row>
    <row r="290" spans="1:14" s="92" customFormat="1">
      <c r="A290" s="52">
        <f t="shared" si="6"/>
        <v>286</v>
      </c>
      <c r="E290" s="112"/>
      <c r="F290" s="113"/>
      <c r="G290" s="114"/>
      <c r="H290" s="114"/>
      <c r="I290" s="52"/>
      <c r="J290" s="71"/>
      <c r="K290" s="52"/>
      <c r="L290" s="52"/>
      <c r="M290" s="108"/>
      <c r="N290" s="72"/>
    </row>
    <row r="291" spans="1:14" s="92" customFormat="1">
      <c r="A291" s="52">
        <f t="shared" si="6"/>
        <v>287</v>
      </c>
      <c r="E291" s="112"/>
      <c r="F291" s="113"/>
      <c r="G291" s="114"/>
      <c r="H291" s="114"/>
      <c r="I291" s="52"/>
      <c r="J291" s="71"/>
      <c r="K291" s="52"/>
      <c r="L291" s="52"/>
      <c r="M291" s="108"/>
      <c r="N291" s="72"/>
    </row>
    <row r="292" spans="1:14" s="92" customFormat="1">
      <c r="A292" s="52">
        <f t="shared" si="6"/>
        <v>288</v>
      </c>
      <c r="E292" s="112"/>
      <c r="F292" s="113"/>
      <c r="G292" s="114"/>
      <c r="H292" s="114"/>
      <c r="I292" s="52"/>
      <c r="J292" s="71"/>
      <c r="K292" s="52"/>
      <c r="L292" s="52"/>
      <c r="M292" s="108"/>
      <c r="N292" s="72"/>
    </row>
    <row r="293" spans="1:14" s="92" customFormat="1">
      <c r="A293" s="52">
        <f t="shared" si="6"/>
        <v>289</v>
      </c>
      <c r="E293" s="112"/>
      <c r="F293" s="113"/>
      <c r="G293" s="114"/>
      <c r="H293" s="114"/>
      <c r="I293" s="52"/>
      <c r="J293" s="71"/>
      <c r="K293" s="52"/>
      <c r="L293" s="52"/>
      <c r="M293" s="108"/>
      <c r="N293" s="72"/>
    </row>
    <row r="294" spans="1:14" s="92" customFormat="1">
      <c r="A294" s="52">
        <f t="shared" si="6"/>
        <v>290</v>
      </c>
      <c r="E294" s="112"/>
      <c r="F294" s="113"/>
      <c r="G294" s="114"/>
      <c r="H294" s="114"/>
      <c r="I294" s="52"/>
      <c r="J294" s="71"/>
      <c r="K294" s="52"/>
      <c r="L294" s="52"/>
      <c r="M294" s="108"/>
      <c r="N294" s="72"/>
    </row>
    <row r="295" spans="1:14" s="92" customFormat="1">
      <c r="A295" s="52">
        <f t="shared" si="6"/>
        <v>291</v>
      </c>
      <c r="E295" s="112"/>
      <c r="F295" s="113"/>
      <c r="G295" s="114"/>
      <c r="H295" s="114"/>
      <c r="I295" s="52"/>
      <c r="J295" s="71"/>
      <c r="K295" s="52"/>
      <c r="L295" s="52"/>
      <c r="M295" s="108"/>
      <c r="N295" s="72"/>
    </row>
    <row r="296" spans="1:14" s="92" customFormat="1">
      <c r="A296" s="52">
        <f t="shared" si="6"/>
        <v>292</v>
      </c>
      <c r="E296" s="112"/>
      <c r="F296" s="113"/>
      <c r="G296" s="114"/>
      <c r="H296" s="114"/>
      <c r="I296" s="52"/>
      <c r="J296" s="71"/>
      <c r="K296" s="52"/>
      <c r="L296" s="52"/>
      <c r="M296" s="108"/>
      <c r="N296" s="72"/>
    </row>
    <row r="297" spans="1:14" s="92" customFormat="1">
      <c r="A297" s="52">
        <f t="shared" si="6"/>
        <v>293</v>
      </c>
      <c r="E297" s="112"/>
      <c r="F297" s="113"/>
      <c r="G297" s="114"/>
      <c r="H297" s="114"/>
      <c r="I297" s="52"/>
      <c r="J297" s="71"/>
      <c r="K297" s="52"/>
      <c r="L297" s="52"/>
      <c r="M297" s="108"/>
      <c r="N297" s="72"/>
    </row>
    <row r="298" spans="1:14" s="92" customFormat="1">
      <c r="A298" s="52">
        <f t="shared" si="6"/>
        <v>294</v>
      </c>
      <c r="E298" s="112"/>
      <c r="F298" s="113"/>
      <c r="G298" s="114"/>
      <c r="H298" s="114"/>
      <c r="I298" s="52"/>
      <c r="J298" s="71"/>
      <c r="K298" s="52"/>
      <c r="L298" s="52"/>
      <c r="M298" s="108"/>
      <c r="N298" s="72"/>
    </row>
    <row r="299" spans="1:14" s="92" customFormat="1">
      <c r="A299" s="52">
        <f t="shared" si="6"/>
        <v>295</v>
      </c>
      <c r="E299" s="112"/>
      <c r="F299" s="113"/>
      <c r="G299" s="114"/>
      <c r="H299" s="114"/>
      <c r="I299" s="52"/>
      <c r="J299" s="71"/>
      <c r="K299" s="52"/>
      <c r="L299" s="52"/>
      <c r="M299" s="108"/>
      <c r="N299" s="72"/>
    </row>
    <row r="300" spans="1:14" s="92" customFormat="1">
      <c r="A300" s="52">
        <f t="shared" si="6"/>
        <v>296</v>
      </c>
      <c r="E300" s="112"/>
      <c r="F300" s="113"/>
      <c r="G300" s="114"/>
      <c r="H300" s="114"/>
      <c r="I300" s="52"/>
      <c r="J300" s="71"/>
      <c r="K300" s="52"/>
      <c r="L300" s="52"/>
      <c r="M300" s="108"/>
      <c r="N300" s="72"/>
    </row>
    <row r="301" spans="1:14" s="92" customFormat="1">
      <c r="A301" s="52">
        <f t="shared" si="6"/>
        <v>297</v>
      </c>
      <c r="E301" s="112"/>
      <c r="F301" s="113"/>
      <c r="G301" s="114"/>
      <c r="H301" s="114"/>
      <c r="I301" s="52"/>
      <c r="J301" s="71"/>
      <c r="K301" s="52"/>
      <c r="L301" s="52"/>
      <c r="M301" s="108"/>
      <c r="N301" s="72"/>
    </row>
    <row r="302" spans="1:14" s="92" customFormat="1">
      <c r="A302" s="52">
        <f t="shared" si="6"/>
        <v>298</v>
      </c>
      <c r="E302" s="112"/>
      <c r="F302" s="113"/>
      <c r="G302" s="114"/>
      <c r="H302" s="114"/>
      <c r="I302" s="52"/>
      <c r="J302" s="71"/>
      <c r="K302" s="52"/>
      <c r="L302" s="52"/>
      <c r="M302" s="108"/>
      <c r="N302" s="72"/>
    </row>
    <row r="303" spans="1:14" s="92" customFormat="1">
      <c r="A303" s="52">
        <f t="shared" si="6"/>
        <v>299</v>
      </c>
      <c r="E303" s="112"/>
      <c r="F303" s="113"/>
      <c r="G303" s="114"/>
      <c r="H303" s="114"/>
      <c r="I303" s="52"/>
      <c r="J303" s="71"/>
      <c r="K303" s="52"/>
      <c r="L303" s="52"/>
      <c r="M303" s="108"/>
      <c r="N303" s="72"/>
    </row>
    <row r="304" spans="1:14" s="92" customFormat="1">
      <c r="A304" s="52">
        <f t="shared" si="6"/>
        <v>300</v>
      </c>
      <c r="E304" s="112"/>
      <c r="F304" s="113"/>
      <c r="G304" s="114"/>
      <c r="H304" s="114"/>
      <c r="I304" s="52"/>
      <c r="J304" s="71"/>
      <c r="K304" s="52"/>
      <c r="L304" s="52"/>
      <c r="M304" s="108"/>
      <c r="N304" s="72"/>
    </row>
    <row r="305" spans="1:14" s="92" customFormat="1">
      <c r="A305" s="52">
        <f t="shared" si="6"/>
        <v>301</v>
      </c>
      <c r="E305" s="112"/>
      <c r="F305" s="113"/>
      <c r="G305" s="114"/>
      <c r="H305" s="114"/>
      <c r="I305" s="52"/>
      <c r="J305" s="71"/>
      <c r="K305" s="52"/>
      <c r="L305" s="52"/>
      <c r="M305" s="108"/>
      <c r="N305" s="72"/>
    </row>
    <row r="306" spans="1:14" s="92" customFormat="1">
      <c r="A306" s="52">
        <f t="shared" si="6"/>
        <v>302</v>
      </c>
      <c r="E306" s="112"/>
      <c r="F306" s="113"/>
      <c r="G306" s="114"/>
      <c r="H306" s="114"/>
      <c r="I306" s="52"/>
      <c r="J306" s="71"/>
      <c r="K306" s="52"/>
      <c r="L306" s="52"/>
      <c r="M306" s="108"/>
      <c r="N306" s="72"/>
    </row>
    <row r="307" spans="1:14" s="92" customFormat="1">
      <c r="A307" s="52">
        <f t="shared" si="6"/>
        <v>303</v>
      </c>
      <c r="E307" s="112"/>
      <c r="F307" s="113"/>
      <c r="G307" s="114"/>
      <c r="H307" s="114"/>
      <c r="I307" s="52"/>
      <c r="J307" s="71"/>
      <c r="K307" s="52"/>
      <c r="L307" s="52"/>
      <c r="M307" s="108"/>
      <c r="N307" s="72"/>
    </row>
    <row r="308" spans="1:14" s="92" customFormat="1">
      <c r="A308" s="52">
        <f t="shared" si="6"/>
        <v>304</v>
      </c>
      <c r="E308" s="112"/>
      <c r="F308" s="113"/>
      <c r="G308" s="114"/>
      <c r="H308" s="114"/>
      <c r="I308" s="52"/>
      <c r="J308" s="71"/>
      <c r="K308" s="52"/>
      <c r="L308" s="52"/>
      <c r="M308" s="108"/>
      <c r="N308" s="72"/>
    </row>
    <row r="309" spans="1:14" s="92" customFormat="1">
      <c r="A309" s="52">
        <f t="shared" si="6"/>
        <v>305</v>
      </c>
      <c r="E309" s="112"/>
      <c r="F309" s="113"/>
      <c r="G309" s="114"/>
      <c r="H309" s="114"/>
      <c r="I309" s="52"/>
      <c r="J309" s="71"/>
      <c r="K309" s="52"/>
      <c r="L309" s="52"/>
      <c r="M309" s="108"/>
      <c r="N309" s="72"/>
    </row>
    <row r="310" spans="1:14" s="92" customFormat="1">
      <c r="A310" s="52">
        <f t="shared" si="6"/>
        <v>306</v>
      </c>
      <c r="E310" s="112"/>
      <c r="F310" s="113"/>
      <c r="G310" s="114"/>
      <c r="H310" s="114"/>
      <c r="I310" s="52"/>
      <c r="J310" s="71"/>
      <c r="K310" s="52"/>
      <c r="L310" s="52"/>
      <c r="M310" s="108"/>
      <c r="N310" s="72"/>
    </row>
    <row r="311" spans="1:14" s="92" customFormat="1">
      <c r="A311" s="52">
        <f t="shared" si="6"/>
        <v>307</v>
      </c>
      <c r="E311" s="112"/>
      <c r="F311" s="113"/>
      <c r="G311" s="114"/>
      <c r="H311" s="114"/>
      <c r="I311" s="52"/>
      <c r="J311" s="71"/>
      <c r="K311" s="52"/>
      <c r="L311" s="52"/>
      <c r="M311" s="108"/>
      <c r="N311" s="72"/>
    </row>
    <row r="312" spans="1:14" s="92" customFormat="1">
      <c r="A312" s="52">
        <f t="shared" si="6"/>
        <v>308</v>
      </c>
      <c r="E312" s="112"/>
      <c r="F312" s="113"/>
      <c r="G312" s="114"/>
      <c r="H312" s="114"/>
      <c r="I312" s="52"/>
      <c r="J312" s="71"/>
      <c r="K312" s="52"/>
      <c r="L312" s="52"/>
      <c r="M312" s="108"/>
      <c r="N312" s="72"/>
    </row>
    <row r="313" spans="1:14" s="92" customFormat="1">
      <c r="A313" s="52">
        <f t="shared" si="6"/>
        <v>309</v>
      </c>
      <c r="E313" s="112"/>
      <c r="F313" s="113"/>
      <c r="G313" s="114"/>
      <c r="H313" s="114"/>
      <c r="I313" s="52"/>
      <c r="J313" s="71"/>
      <c r="K313" s="52"/>
      <c r="L313" s="52"/>
      <c r="M313" s="108"/>
      <c r="N313" s="72"/>
    </row>
    <row r="314" spans="1:14" s="92" customFormat="1">
      <c r="A314" s="52">
        <f t="shared" si="6"/>
        <v>310</v>
      </c>
      <c r="E314" s="112"/>
      <c r="F314" s="113"/>
      <c r="G314" s="114"/>
      <c r="H314" s="114"/>
      <c r="I314" s="52"/>
      <c r="J314" s="71"/>
      <c r="K314" s="52"/>
      <c r="L314" s="52"/>
      <c r="M314" s="108"/>
      <c r="N314" s="72"/>
    </row>
    <row r="315" spans="1:14" s="92" customFormat="1">
      <c r="A315" s="52">
        <f t="shared" si="6"/>
        <v>311</v>
      </c>
      <c r="E315" s="112"/>
      <c r="F315" s="113"/>
      <c r="G315" s="114"/>
      <c r="H315" s="114"/>
      <c r="I315" s="52"/>
      <c r="J315" s="71"/>
      <c r="K315" s="52"/>
      <c r="L315" s="52"/>
      <c r="M315" s="108"/>
      <c r="N315" s="72"/>
    </row>
    <row r="316" spans="1:14" s="92" customFormat="1">
      <c r="A316" s="52">
        <f t="shared" si="6"/>
        <v>312</v>
      </c>
      <c r="E316" s="112"/>
      <c r="F316" s="113"/>
      <c r="G316" s="114"/>
      <c r="H316" s="114"/>
      <c r="I316" s="52"/>
      <c r="J316" s="71"/>
      <c r="K316" s="52"/>
      <c r="L316" s="52"/>
      <c r="M316" s="108"/>
      <c r="N316" s="72"/>
    </row>
    <row r="317" spans="1:14" s="92" customFormat="1">
      <c r="A317" s="52">
        <f t="shared" si="6"/>
        <v>313</v>
      </c>
      <c r="E317" s="112"/>
      <c r="F317" s="113"/>
      <c r="G317" s="114"/>
      <c r="H317" s="114"/>
      <c r="I317" s="52"/>
      <c r="J317" s="71"/>
      <c r="K317" s="52"/>
      <c r="L317" s="52"/>
      <c r="M317" s="108"/>
      <c r="N317" s="72"/>
    </row>
    <row r="318" spans="1:14" s="92" customFormat="1">
      <c r="A318" s="52">
        <f t="shared" si="6"/>
        <v>314</v>
      </c>
      <c r="E318" s="112"/>
      <c r="F318" s="113"/>
      <c r="G318" s="114"/>
      <c r="H318" s="114"/>
      <c r="I318" s="52"/>
      <c r="J318" s="71"/>
      <c r="K318" s="52"/>
      <c r="L318" s="52"/>
      <c r="M318" s="108"/>
      <c r="N318" s="72"/>
    </row>
    <row r="319" spans="1:14" s="92" customFormat="1">
      <c r="A319" s="52">
        <f t="shared" si="6"/>
        <v>315</v>
      </c>
      <c r="E319" s="112"/>
      <c r="F319" s="113"/>
      <c r="G319" s="114"/>
      <c r="H319" s="114"/>
      <c r="I319" s="52"/>
      <c r="J319" s="71"/>
      <c r="K319" s="52"/>
      <c r="L319" s="52"/>
      <c r="M319" s="108"/>
      <c r="N319" s="72"/>
    </row>
    <row r="320" spans="1:14" s="92" customFormat="1">
      <c r="A320" s="52">
        <f t="shared" si="6"/>
        <v>316</v>
      </c>
      <c r="E320" s="112"/>
      <c r="F320" s="113"/>
      <c r="G320" s="114"/>
      <c r="H320" s="114"/>
      <c r="I320" s="52"/>
      <c r="J320" s="71"/>
      <c r="K320" s="52"/>
      <c r="L320" s="52"/>
      <c r="M320" s="108"/>
      <c r="N320" s="72"/>
    </row>
    <row r="321" spans="1:14" s="92" customFormat="1">
      <c r="A321" s="52">
        <f t="shared" si="6"/>
        <v>317</v>
      </c>
      <c r="E321" s="112"/>
      <c r="F321" s="113"/>
      <c r="G321" s="114"/>
      <c r="H321" s="114"/>
      <c r="I321" s="52"/>
      <c r="J321" s="71"/>
      <c r="K321" s="52"/>
      <c r="L321" s="52"/>
      <c r="M321" s="108"/>
      <c r="N321" s="72"/>
    </row>
    <row r="322" spans="1:14" s="92" customFormat="1">
      <c r="A322" s="52">
        <f t="shared" si="6"/>
        <v>318</v>
      </c>
      <c r="E322" s="112"/>
      <c r="F322" s="113"/>
      <c r="G322" s="114"/>
      <c r="H322" s="114"/>
      <c r="I322" s="52"/>
      <c r="J322" s="71"/>
      <c r="K322" s="52"/>
      <c r="L322" s="52"/>
      <c r="M322" s="108"/>
      <c r="N322" s="72"/>
    </row>
    <row r="323" spans="1:14" s="92" customFormat="1">
      <c r="A323" s="52">
        <f t="shared" si="6"/>
        <v>319</v>
      </c>
      <c r="E323" s="112"/>
      <c r="F323" s="113"/>
      <c r="G323" s="114"/>
      <c r="H323" s="114"/>
      <c r="I323" s="52"/>
      <c r="J323" s="71"/>
      <c r="K323" s="52"/>
      <c r="L323" s="52"/>
      <c r="M323" s="108"/>
      <c r="N323" s="72"/>
    </row>
    <row r="324" spans="1:14" s="92" customFormat="1">
      <c r="A324" s="52">
        <f t="shared" si="6"/>
        <v>320</v>
      </c>
      <c r="E324" s="112"/>
      <c r="F324" s="113"/>
      <c r="G324" s="114"/>
      <c r="H324" s="114"/>
      <c r="I324" s="52"/>
      <c r="J324" s="71"/>
      <c r="K324" s="52"/>
      <c r="L324" s="52"/>
      <c r="M324" s="108"/>
      <c r="N324" s="72"/>
    </row>
    <row r="325" spans="1:14" s="92" customFormat="1">
      <c r="A325" s="52">
        <f t="shared" si="6"/>
        <v>321</v>
      </c>
      <c r="E325" s="112"/>
      <c r="F325" s="113"/>
      <c r="G325" s="114"/>
      <c r="H325" s="114"/>
      <c r="I325" s="52"/>
      <c r="J325" s="71"/>
      <c r="K325" s="52"/>
      <c r="L325" s="52"/>
      <c r="M325" s="108"/>
      <c r="N325" s="72"/>
    </row>
    <row r="326" spans="1:14" s="92" customFormat="1">
      <c r="A326" s="52">
        <f t="shared" si="6"/>
        <v>322</v>
      </c>
      <c r="E326" s="112"/>
      <c r="F326" s="113"/>
      <c r="G326" s="114"/>
      <c r="H326" s="114"/>
      <c r="I326" s="52"/>
      <c r="J326" s="71"/>
      <c r="K326" s="52"/>
      <c r="L326" s="52"/>
      <c r="M326" s="108"/>
      <c r="N326" s="72"/>
    </row>
    <row r="327" spans="1:14" s="92" customFormat="1">
      <c r="A327" s="52">
        <f t="shared" si="6"/>
        <v>323</v>
      </c>
      <c r="E327" s="112"/>
      <c r="F327" s="113"/>
      <c r="G327" s="114"/>
      <c r="H327" s="114"/>
      <c r="I327" s="52"/>
      <c r="J327" s="71"/>
      <c r="K327" s="52"/>
      <c r="L327" s="52"/>
      <c r="M327" s="108"/>
      <c r="N327" s="72"/>
    </row>
    <row r="328" spans="1:14" s="92" customFormat="1">
      <c r="A328" s="52">
        <f t="shared" si="6"/>
        <v>324</v>
      </c>
      <c r="E328" s="112"/>
      <c r="F328" s="113"/>
      <c r="G328" s="114"/>
      <c r="H328" s="114"/>
      <c r="I328" s="52"/>
      <c r="J328" s="71"/>
      <c r="K328" s="52"/>
      <c r="L328" s="52"/>
      <c r="M328" s="108"/>
      <c r="N328" s="72"/>
    </row>
    <row r="329" spans="1:14" s="92" customFormat="1">
      <c r="A329" s="52">
        <f t="shared" si="6"/>
        <v>325</v>
      </c>
      <c r="E329" s="112"/>
      <c r="F329" s="113"/>
      <c r="G329" s="114"/>
      <c r="H329" s="114"/>
      <c r="I329" s="52"/>
      <c r="J329" s="71"/>
      <c r="K329" s="52"/>
      <c r="L329" s="52"/>
      <c r="M329" s="108"/>
      <c r="N329" s="72"/>
    </row>
    <row r="330" spans="1:14" s="92" customFormat="1">
      <c r="A330" s="52">
        <f t="shared" ref="A330:A393" si="7">1+A329</f>
        <v>326</v>
      </c>
      <c r="E330" s="112"/>
      <c r="F330" s="113"/>
      <c r="G330" s="114"/>
      <c r="H330" s="114"/>
      <c r="I330" s="52"/>
      <c r="J330" s="71"/>
      <c r="K330" s="52"/>
      <c r="L330" s="52"/>
      <c r="M330" s="108"/>
      <c r="N330" s="72"/>
    </row>
    <row r="331" spans="1:14" s="92" customFormat="1">
      <c r="A331" s="52">
        <f t="shared" si="7"/>
        <v>327</v>
      </c>
      <c r="E331" s="112"/>
      <c r="F331" s="113"/>
      <c r="G331" s="114"/>
      <c r="H331" s="114"/>
      <c r="I331" s="52"/>
      <c r="J331" s="71"/>
      <c r="K331" s="52"/>
      <c r="L331" s="52"/>
      <c r="M331" s="108"/>
      <c r="N331" s="72"/>
    </row>
    <row r="332" spans="1:14" s="92" customFormat="1">
      <c r="A332" s="52">
        <f t="shared" si="7"/>
        <v>328</v>
      </c>
      <c r="E332" s="112"/>
      <c r="F332" s="113"/>
      <c r="G332" s="114"/>
      <c r="H332" s="114"/>
      <c r="I332" s="52"/>
      <c r="J332" s="71"/>
      <c r="K332" s="52"/>
      <c r="L332" s="52"/>
      <c r="M332" s="108"/>
      <c r="N332" s="72"/>
    </row>
    <row r="333" spans="1:14" s="92" customFormat="1">
      <c r="A333" s="52">
        <f t="shared" si="7"/>
        <v>329</v>
      </c>
      <c r="E333" s="112"/>
      <c r="F333" s="113"/>
      <c r="G333" s="114"/>
      <c r="H333" s="114"/>
      <c r="I333" s="52"/>
      <c r="J333" s="71"/>
      <c r="K333" s="52"/>
      <c r="L333" s="52"/>
      <c r="M333" s="108"/>
      <c r="N333" s="72"/>
    </row>
    <row r="334" spans="1:14" s="92" customFormat="1">
      <c r="A334" s="52">
        <f t="shared" si="7"/>
        <v>330</v>
      </c>
      <c r="E334" s="112"/>
      <c r="F334" s="113"/>
      <c r="G334" s="114"/>
      <c r="H334" s="114"/>
      <c r="I334" s="52"/>
      <c r="J334" s="71"/>
      <c r="K334" s="52"/>
      <c r="L334" s="52"/>
      <c r="M334" s="108"/>
      <c r="N334" s="72"/>
    </row>
    <row r="335" spans="1:14" s="92" customFormat="1">
      <c r="A335" s="52">
        <f t="shared" si="7"/>
        <v>331</v>
      </c>
      <c r="E335" s="112"/>
      <c r="F335" s="113"/>
      <c r="G335" s="114"/>
      <c r="H335" s="114"/>
      <c r="I335" s="52"/>
      <c r="J335" s="71"/>
      <c r="K335" s="52"/>
      <c r="L335" s="52"/>
      <c r="M335" s="108"/>
      <c r="N335" s="72"/>
    </row>
    <row r="336" spans="1:14" s="92" customFormat="1">
      <c r="A336" s="52">
        <f t="shared" si="7"/>
        <v>332</v>
      </c>
      <c r="E336" s="112"/>
      <c r="F336" s="113"/>
      <c r="G336" s="114"/>
      <c r="H336" s="114"/>
      <c r="I336" s="52"/>
      <c r="J336" s="71"/>
      <c r="K336" s="52"/>
      <c r="L336" s="52"/>
      <c r="M336" s="108"/>
      <c r="N336" s="72"/>
    </row>
    <row r="337" spans="1:14" s="92" customFormat="1">
      <c r="A337" s="52">
        <f t="shared" si="7"/>
        <v>333</v>
      </c>
      <c r="E337" s="112"/>
      <c r="F337" s="113"/>
      <c r="G337" s="114"/>
      <c r="H337" s="114"/>
      <c r="I337" s="52"/>
      <c r="J337" s="71"/>
      <c r="K337" s="52"/>
      <c r="L337" s="52"/>
      <c r="M337" s="108"/>
      <c r="N337" s="72"/>
    </row>
    <row r="338" spans="1:14" s="92" customFormat="1">
      <c r="A338" s="52">
        <f t="shared" si="7"/>
        <v>334</v>
      </c>
      <c r="E338" s="112"/>
      <c r="F338" s="113"/>
      <c r="G338" s="114"/>
      <c r="H338" s="114"/>
      <c r="I338" s="52"/>
      <c r="J338" s="71"/>
      <c r="K338" s="52"/>
      <c r="L338" s="52"/>
      <c r="M338" s="108"/>
      <c r="N338" s="72"/>
    </row>
    <row r="339" spans="1:14" s="92" customFormat="1">
      <c r="A339" s="52">
        <f t="shared" si="7"/>
        <v>335</v>
      </c>
      <c r="E339" s="112"/>
      <c r="F339" s="113"/>
      <c r="G339" s="114"/>
      <c r="H339" s="114"/>
      <c r="I339" s="52"/>
      <c r="J339" s="71"/>
      <c r="K339" s="52"/>
      <c r="L339" s="52"/>
      <c r="M339" s="108"/>
      <c r="N339" s="72"/>
    </row>
    <row r="340" spans="1:14" s="92" customFormat="1">
      <c r="A340" s="52">
        <f t="shared" si="7"/>
        <v>336</v>
      </c>
      <c r="E340" s="112"/>
      <c r="F340" s="113"/>
      <c r="G340" s="114"/>
      <c r="H340" s="114"/>
      <c r="I340" s="52"/>
      <c r="J340" s="71"/>
      <c r="K340" s="52"/>
      <c r="L340" s="52"/>
      <c r="M340" s="108"/>
      <c r="N340" s="72"/>
    </row>
    <row r="341" spans="1:14" s="92" customFormat="1">
      <c r="A341" s="52">
        <f t="shared" si="7"/>
        <v>337</v>
      </c>
      <c r="E341" s="112"/>
      <c r="F341" s="113"/>
      <c r="G341" s="114"/>
      <c r="H341" s="114"/>
      <c r="I341" s="52"/>
      <c r="J341" s="71"/>
      <c r="K341" s="52"/>
      <c r="L341" s="52"/>
      <c r="M341" s="108"/>
      <c r="N341" s="72"/>
    </row>
    <row r="342" spans="1:14" s="92" customFormat="1">
      <c r="A342" s="52">
        <f t="shared" si="7"/>
        <v>338</v>
      </c>
      <c r="E342" s="112"/>
      <c r="F342" s="113"/>
      <c r="G342" s="114"/>
      <c r="H342" s="114"/>
      <c r="I342" s="52"/>
      <c r="J342" s="71"/>
      <c r="K342" s="52"/>
      <c r="L342" s="52"/>
      <c r="M342" s="108"/>
      <c r="N342" s="72"/>
    </row>
    <row r="343" spans="1:14" s="92" customFormat="1">
      <c r="A343" s="52">
        <f t="shared" si="7"/>
        <v>339</v>
      </c>
      <c r="E343" s="112"/>
      <c r="F343" s="113"/>
      <c r="G343" s="114"/>
      <c r="H343" s="114"/>
      <c r="I343" s="52"/>
      <c r="J343" s="71"/>
      <c r="K343" s="52"/>
      <c r="L343" s="52"/>
      <c r="M343" s="108"/>
      <c r="N343" s="72"/>
    </row>
    <row r="344" spans="1:14" s="92" customFormat="1">
      <c r="A344" s="52">
        <f t="shared" si="7"/>
        <v>340</v>
      </c>
      <c r="E344" s="112"/>
      <c r="F344" s="113"/>
      <c r="G344" s="114"/>
      <c r="H344" s="114"/>
      <c r="I344" s="52"/>
      <c r="J344" s="71"/>
      <c r="K344" s="52"/>
      <c r="L344" s="52"/>
      <c r="M344" s="108"/>
      <c r="N344" s="72"/>
    </row>
    <row r="345" spans="1:14" s="92" customFormat="1">
      <c r="A345" s="52">
        <f t="shared" si="7"/>
        <v>341</v>
      </c>
      <c r="E345" s="112"/>
      <c r="F345" s="113"/>
      <c r="G345" s="114"/>
      <c r="H345" s="114"/>
      <c r="I345" s="52"/>
      <c r="J345" s="71"/>
      <c r="K345" s="52"/>
      <c r="L345" s="52"/>
      <c r="M345" s="108"/>
      <c r="N345" s="72"/>
    </row>
    <row r="346" spans="1:14" s="92" customFormat="1">
      <c r="A346" s="52">
        <f t="shared" si="7"/>
        <v>342</v>
      </c>
      <c r="E346" s="112"/>
      <c r="F346" s="113"/>
      <c r="G346" s="114"/>
      <c r="H346" s="114"/>
      <c r="I346" s="52"/>
      <c r="J346" s="71"/>
      <c r="K346" s="52"/>
      <c r="L346" s="52"/>
      <c r="M346" s="108"/>
      <c r="N346" s="72"/>
    </row>
    <row r="347" spans="1:14" s="92" customFormat="1">
      <c r="A347" s="52">
        <f t="shared" si="7"/>
        <v>343</v>
      </c>
      <c r="E347" s="112"/>
      <c r="F347" s="113"/>
      <c r="G347" s="114"/>
      <c r="H347" s="114"/>
      <c r="I347" s="52"/>
      <c r="J347" s="71"/>
      <c r="K347" s="52"/>
      <c r="L347" s="52"/>
      <c r="M347" s="108"/>
      <c r="N347" s="72"/>
    </row>
    <row r="348" spans="1:14" s="92" customFormat="1">
      <c r="A348" s="52">
        <f t="shared" si="7"/>
        <v>344</v>
      </c>
      <c r="E348" s="112"/>
      <c r="F348" s="113"/>
      <c r="G348" s="114"/>
      <c r="H348" s="114"/>
      <c r="I348" s="52"/>
      <c r="J348" s="71"/>
      <c r="K348" s="52"/>
      <c r="L348" s="52"/>
      <c r="M348" s="108"/>
      <c r="N348" s="72"/>
    </row>
    <row r="349" spans="1:14" s="92" customFormat="1">
      <c r="A349" s="52">
        <f t="shared" si="7"/>
        <v>345</v>
      </c>
      <c r="E349" s="112"/>
      <c r="F349" s="113"/>
      <c r="G349" s="114"/>
      <c r="H349" s="114"/>
      <c r="I349" s="52"/>
      <c r="J349" s="71"/>
      <c r="K349" s="52"/>
      <c r="L349" s="52"/>
      <c r="M349" s="108"/>
      <c r="N349" s="72"/>
    </row>
    <row r="350" spans="1:14" s="92" customFormat="1">
      <c r="A350" s="52">
        <f t="shared" si="7"/>
        <v>346</v>
      </c>
      <c r="E350" s="112"/>
      <c r="F350" s="113"/>
      <c r="G350" s="114"/>
      <c r="H350" s="114"/>
      <c r="I350" s="52"/>
      <c r="J350" s="71"/>
      <c r="K350" s="52"/>
      <c r="L350" s="52"/>
      <c r="M350" s="108"/>
      <c r="N350" s="72"/>
    </row>
    <row r="351" spans="1:14" s="92" customFormat="1">
      <c r="A351" s="52">
        <f t="shared" si="7"/>
        <v>347</v>
      </c>
      <c r="E351" s="112"/>
      <c r="F351" s="113"/>
      <c r="G351" s="114"/>
      <c r="H351" s="114"/>
      <c r="I351" s="52"/>
      <c r="J351" s="71"/>
      <c r="K351" s="52"/>
      <c r="L351" s="52"/>
      <c r="M351" s="108"/>
      <c r="N351" s="72"/>
    </row>
    <row r="352" spans="1:14" s="92" customFormat="1">
      <c r="A352" s="52">
        <f t="shared" si="7"/>
        <v>348</v>
      </c>
      <c r="E352" s="112"/>
      <c r="F352" s="113"/>
      <c r="G352" s="114"/>
      <c r="H352" s="114"/>
      <c r="I352" s="52"/>
      <c r="J352" s="71"/>
      <c r="K352" s="52"/>
      <c r="L352" s="52"/>
      <c r="M352" s="108"/>
      <c r="N352" s="72"/>
    </row>
    <row r="353" spans="1:14" s="92" customFormat="1">
      <c r="A353" s="52">
        <f t="shared" si="7"/>
        <v>349</v>
      </c>
      <c r="E353" s="112"/>
      <c r="F353" s="113"/>
      <c r="G353" s="114"/>
      <c r="H353" s="114"/>
      <c r="I353" s="52"/>
      <c r="J353" s="71"/>
      <c r="K353" s="52"/>
      <c r="L353" s="52"/>
      <c r="M353" s="108"/>
      <c r="N353" s="72"/>
    </row>
    <row r="354" spans="1:14" s="92" customFormat="1">
      <c r="A354" s="52">
        <f t="shared" si="7"/>
        <v>350</v>
      </c>
      <c r="E354" s="112"/>
      <c r="F354" s="113"/>
      <c r="G354" s="114"/>
      <c r="H354" s="114"/>
      <c r="I354" s="52"/>
      <c r="J354" s="71"/>
      <c r="K354" s="52"/>
      <c r="L354" s="52"/>
      <c r="M354" s="108"/>
      <c r="N354" s="72"/>
    </row>
    <row r="355" spans="1:14" s="92" customFormat="1">
      <c r="A355" s="52">
        <f t="shared" si="7"/>
        <v>351</v>
      </c>
      <c r="E355" s="112"/>
      <c r="F355" s="113"/>
      <c r="G355" s="114"/>
      <c r="H355" s="114"/>
      <c r="I355" s="52"/>
      <c r="J355" s="71"/>
      <c r="K355" s="52"/>
      <c r="L355" s="52"/>
      <c r="M355" s="108"/>
      <c r="N355" s="72"/>
    </row>
    <row r="356" spans="1:14" s="92" customFormat="1">
      <c r="A356" s="52">
        <f t="shared" si="7"/>
        <v>352</v>
      </c>
      <c r="E356" s="112"/>
      <c r="F356" s="113"/>
      <c r="G356" s="114"/>
      <c r="H356" s="114"/>
      <c r="I356" s="52"/>
      <c r="J356" s="71"/>
      <c r="K356" s="52"/>
      <c r="L356" s="52"/>
      <c r="M356" s="108"/>
      <c r="N356" s="72"/>
    </row>
    <row r="357" spans="1:14" s="92" customFormat="1">
      <c r="A357" s="52">
        <f t="shared" si="7"/>
        <v>353</v>
      </c>
      <c r="E357" s="112"/>
      <c r="F357" s="113"/>
      <c r="G357" s="114"/>
      <c r="H357" s="114"/>
      <c r="I357" s="52"/>
      <c r="J357" s="71"/>
      <c r="K357" s="52"/>
      <c r="L357" s="52"/>
      <c r="M357" s="108"/>
      <c r="N357" s="72"/>
    </row>
    <row r="358" spans="1:14" s="92" customFormat="1">
      <c r="A358" s="52">
        <f t="shared" si="7"/>
        <v>354</v>
      </c>
      <c r="E358" s="112"/>
      <c r="F358" s="113"/>
      <c r="G358" s="114"/>
      <c r="H358" s="114"/>
      <c r="I358" s="52"/>
      <c r="J358" s="71"/>
      <c r="K358" s="52"/>
      <c r="L358" s="52"/>
      <c r="M358" s="108"/>
      <c r="N358" s="72"/>
    </row>
    <row r="359" spans="1:14" s="92" customFormat="1">
      <c r="A359" s="52">
        <f t="shared" si="7"/>
        <v>355</v>
      </c>
      <c r="E359" s="112"/>
      <c r="F359" s="113"/>
      <c r="G359" s="114"/>
      <c r="H359" s="114"/>
      <c r="I359" s="52"/>
      <c r="J359" s="71"/>
      <c r="K359" s="52"/>
      <c r="L359" s="52"/>
      <c r="M359" s="108"/>
      <c r="N359" s="72"/>
    </row>
    <row r="360" spans="1:14" s="92" customFormat="1">
      <c r="A360" s="52">
        <f t="shared" si="7"/>
        <v>356</v>
      </c>
      <c r="E360" s="112"/>
      <c r="F360" s="113"/>
      <c r="G360" s="114"/>
      <c r="H360" s="114"/>
      <c r="I360" s="52"/>
      <c r="J360" s="71"/>
      <c r="K360" s="52"/>
      <c r="L360" s="52"/>
      <c r="M360" s="108"/>
      <c r="N360" s="72"/>
    </row>
    <row r="361" spans="1:14" s="92" customFormat="1">
      <c r="A361" s="52">
        <f t="shared" si="7"/>
        <v>357</v>
      </c>
      <c r="E361" s="112"/>
      <c r="F361" s="113"/>
      <c r="G361" s="114"/>
      <c r="H361" s="114"/>
      <c r="I361" s="52"/>
      <c r="J361" s="71"/>
      <c r="K361" s="52"/>
      <c r="L361" s="52"/>
      <c r="M361" s="108"/>
      <c r="N361" s="72"/>
    </row>
    <row r="362" spans="1:14" s="92" customFormat="1">
      <c r="A362" s="52">
        <f t="shared" si="7"/>
        <v>358</v>
      </c>
      <c r="E362" s="112"/>
      <c r="F362" s="113"/>
      <c r="G362" s="114"/>
      <c r="H362" s="114"/>
      <c r="I362" s="52"/>
      <c r="J362" s="71"/>
      <c r="K362" s="52"/>
      <c r="L362" s="52"/>
      <c r="M362" s="108"/>
      <c r="N362" s="72"/>
    </row>
    <row r="363" spans="1:14" s="92" customFormat="1">
      <c r="A363" s="52">
        <f t="shared" si="7"/>
        <v>359</v>
      </c>
      <c r="E363" s="112"/>
      <c r="F363" s="113"/>
      <c r="G363" s="114"/>
      <c r="H363" s="114"/>
      <c r="I363" s="52"/>
      <c r="J363" s="71"/>
      <c r="K363" s="52"/>
      <c r="L363" s="52"/>
      <c r="M363" s="108"/>
      <c r="N363" s="72"/>
    </row>
    <row r="364" spans="1:14" s="92" customFormat="1">
      <c r="A364" s="52">
        <f t="shared" si="7"/>
        <v>360</v>
      </c>
      <c r="E364" s="112"/>
      <c r="F364" s="113"/>
      <c r="G364" s="114"/>
      <c r="H364" s="114"/>
      <c r="I364" s="52"/>
      <c r="J364" s="71"/>
      <c r="K364" s="52"/>
      <c r="L364" s="52"/>
      <c r="M364" s="108"/>
      <c r="N364" s="72"/>
    </row>
    <row r="365" spans="1:14" s="92" customFormat="1">
      <c r="A365" s="52">
        <f t="shared" si="7"/>
        <v>361</v>
      </c>
      <c r="E365" s="112"/>
      <c r="F365" s="113"/>
      <c r="G365" s="114"/>
      <c r="H365" s="114"/>
      <c r="I365" s="52"/>
      <c r="J365" s="71"/>
      <c r="K365" s="52"/>
      <c r="L365" s="52"/>
      <c r="M365" s="108"/>
      <c r="N365" s="72"/>
    </row>
    <row r="366" spans="1:14" s="92" customFormat="1">
      <c r="A366" s="52">
        <f t="shared" si="7"/>
        <v>362</v>
      </c>
      <c r="E366" s="112"/>
      <c r="F366" s="113"/>
      <c r="G366" s="114"/>
      <c r="H366" s="114"/>
      <c r="I366" s="52"/>
      <c r="J366" s="71"/>
      <c r="K366" s="52"/>
      <c r="L366" s="52"/>
      <c r="M366" s="108"/>
      <c r="N366" s="72"/>
    </row>
    <row r="367" spans="1:14" s="92" customFormat="1">
      <c r="A367" s="52">
        <f t="shared" si="7"/>
        <v>363</v>
      </c>
      <c r="E367" s="112"/>
      <c r="F367" s="113"/>
      <c r="G367" s="114"/>
      <c r="H367" s="114"/>
      <c r="I367" s="52"/>
      <c r="J367" s="71"/>
      <c r="K367" s="52"/>
      <c r="L367" s="52"/>
      <c r="M367" s="108"/>
      <c r="N367" s="72"/>
    </row>
    <row r="368" spans="1:14" s="92" customFormat="1">
      <c r="A368" s="52">
        <f t="shared" si="7"/>
        <v>364</v>
      </c>
      <c r="E368" s="112"/>
      <c r="F368" s="113"/>
      <c r="G368" s="114"/>
      <c r="H368" s="114"/>
      <c r="I368" s="52"/>
      <c r="J368" s="71"/>
      <c r="K368" s="52"/>
      <c r="L368" s="52"/>
      <c r="M368" s="108"/>
      <c r="N368" s="72"/>
    </row>
    <row r="369" spans="1:14" s="92" customFormat="1">
      <c r="A369" s="52">
        <f t="shared" si="7"/>
        <v>365</v>
      </c>
      <c r="E369" s="112"/>
      <c r="F369" s="113"/>
      <c r="G369" s="114"/>
      <c r="H369" s="114"/>
      <c r="I369" s="52"/>
      <c r="J369" s="71"/>
      <c r="K369" s="52"/>
      <c r="L369" s="52"/>
      <c r="M369" s="108"/>
      <c r="N369" s="72"/>
    </row>
    <row r="370" spans="1:14" s="92" customFormat="1">
      <c r="A370" s="52">
        <f t="shared" si="7"/>
        <v>366</v>
      </c>
      <c r="E370" s="112"/>
      <c r="F370" s="113"/>
      <c r="G370" s="114"/>
      <c r="H370" s="114"/>
      <c r="I370" s="52"/>
      <c r="J370" s="71"/>
      <c r="K370" s="52"/>
      <c r="L370" s="52"/>
      <c r="M370" s="108"/>
      <c r="N370" s="72"/>
    </row>
    <row r="371" spans="1:14" s="92" customFormat="1">
      <c r="A371" s="52">
        <f t="shared" si="7"/>
        <v>367</v>
      </c>
      <c r="E371" s="112"/>
      <c r="F371" s="113"/>
      <c r="G371" s="114"/>
      <c r="H371" s="114"/>
      <c r="I371" s="52"/>
      <c r="J371" s="71"/>
      <c r="K371" s="52"/>
      <c r="L371" s="52"/>
      <c r="M371" s="108"/>
      <c r="N371" s="72"/>
    </row>
    <row r="372" spans="1:14" s="92" customFormat="1">
      <c r="A372" s="52">
        <f t="shared" si="7"/>
        <v>368</v>
      </c>
      <c r="E372" s="112"/>
      <c r="F372" s="113"/>
      <c r="G372" s="114"/>
      <c r="H372" s="114"/>
      <c r="I372" s="52"/>
      <c r="J372" s="71"/>
      <c r="K372" s="52"/>
      <c r="L372" s="52"/>
      <c r="M372" s="108"/>
      <c r="N372" s="72"/>
    </row>
    <row r="373" spans="1:14" s="92" customFormat="1">
      <c r="A373" s="52">
        <f t="shared" si="7"/>
        <v>369</v>
      </c>
      <c r="E373" s="112"/>
      <c r="F373" s="113"/>
      <c r="G373" s="114"/>
      <c r="H373" s="114"/>
      <c r="I373" s="52"/>
      <c r="J373" s="71"/>
      <c r="K373" s="52"/>
      <c r="L373" s="52"/>
      <c r="M373" s="108"/>
      <c r="N373" s="72"/>
    </row>
    <row r="374" spans="1:14" s="92" customFormat="1">
      <c r="A374" s="52">
        <f t="shared" si="7"/>
        <v>370</v>
      </c>
      <c r="E374" s="112"/>
      <c r="F374" s="113"/>
      <c r="G374" s="114"/>
      <c r="H374" s="114"/>
      <c r="I374" s="52"/>
      <c r="J374" s="71"/>
      <c r="K374" s="52"/>
      <c r="L374" s="52"/>
      <c r="M374" s="108"/>
      <c r="N374" s="72"/>
    </row>
    <row r="375" spans="1:14" s="92" customFormat="1">
      <c r="A375" s="52">
        <f t="shared" si="7"/>
        <v>371</v>
      </c>
      <c r="E375" s="112"/>
      <c r="F375" s="113"/>
      <c r="G375" s="114"/>
      <c r="H375" s="114"/>
      <c r="I375" s="52"/>
      <c r="J375" s="71"/>
      <c r="K375" s="52"/>
      <c r="L375" s="52"/>
      <c r="M375" s="108"/>
      <c r="N375" s="72"/>
    </row>
    <row r="376" spans="1:14" s="92" customFormat="1">
      <c r="A376" s="52">
        <f t="shared" si="7"/>
        <v>372</v>
      </c>
      <c r="E376" s="112"/>
      <c r="F376" s="113"/>
      <c r="G376" s="114"/>
      <c r="H376" s="114"/>
      <c r="I376" s="52"/>
      <c r="J376" s="71"/>
      <c r="K376" s="52"/>
      <c r="L376" s="52"/>
      <c r="M376" s="108"/>
      <c r="N376" s="72"/>
    </row>
    <row r="377" spans="1:14" s="92" customFormat="1">
      <c r="A377" s="52">
        <f t="shared" si="7"/>
        <v>373</v>
      </c>
      <c r="E377" s="112"/>
      <c r="F377" s="113"/>
      <c r="G377" s="114"/>
      <c r="H377" s="114"/>
      <c r="I377" s="52"/>
      <c r="J377" s="71"/>
      <c r="K377" s="52"/>
      <c r="L377" s="52"/>
      <c r="M377" s="108"/>
      <c r="N377" s="72"/>
    </row>
    <row r="378" spans="1:14" s="92" customFormat="1">
      <c r="A378" s="52">
        <f t="shared" si="7"/>
        <v>374</v>
      </c>
      <c r="E378" s="112"/>
      <c r="F378" s="113"/>
      <c r="G378" s="114"/>
      <c r="H378" s="114"/>
      <c r="I378" s="52"/>
      <c r="J378" s="71"/>
      <c r="K378" s="52"/>
      <c r="L378" s="52"/>
      <c r="M378" s="108"/>
      <c r="N378" s="72"/>
    </row>
    <row r="379" spans="1:14" s="92" customFormat="1">
      <c r="A379" s="52">
        <f t="shared" si="7"/>
        <v>375</v>
      </c>
      <c r="E379" s="112"/>
      <c r="F379" s="113"/>
      <c r="G379" s="114"/>
      <c r="H379" s="114"/>
      <c r="I379" s="52"/>
      <c r="J379" s="71"/>
      <c r="K379" s="52"/>
      <c r="L379" s="52"/>
      <c r="M379" s="108"/>
      <c r="N379" s="72"/>
    </row>
    <row r="380" spans="1:14" s="92" customFormat="1">
      <c r="A380" s="52">
        <f t="shared" si="7"/>
        <v>376</v>
      </c>
      <c r="E380" s="112"/>
      <c r="F380" s="113"/>
      <c r="G380" s="114"/>
      <c r="H380" s="114"/>
      <c r="I380" s="52"/>
      <c r="J380" s="71"/>
      <c r="K380" s="52"/>
      <c r="L380" s="52"/>
      <c r="M380" s="108"/>
      <c r="N380" s="72"/>
    </row>
    <row r="381" spans="1:14" s="92" customFormat="1">
      <c r="A381" s="52">
        <f t="shared" si="7"/>
        <v>377</v>
      </c>
      <c r="E381" s="112"/>
      <c r="F381" s="113"/>
      <c r="G381" s="114"/>
      <c r="H381" s="114"/>
      <c r="I381" s="52"/>
      <c r="J381" s="71"/>
      <c r="K381" s="52"/>
      <c r="L381" s="52"/>
      <c r="M381" s="108"/>
      <c r="N381" s="72"/>
    </row>
    <row r="382" spans="1:14" s="92" customFormat="1">
      <c r="A382" s="52">
        <f t="shared" si="7"/>
        <v>378</v>
      </c>
      <c r="E382" s="112"/>
      <c r="F382" s="113"/>
      <c r="G382" s="114"/>
      <c r="H382" s="114"/>
      <c r="I382" s="52"/>
      <c r="J382" s="71"/>
      <c r="K382" s="52"/>
      <c r="L382" s="52"/>
      <c r="M382" s="108"/>
      <c r="N382" s="72"/>
    </row>
    <row r="383" spans="1:14" s="92" customFormat="1">
      <c r="A383" s="52">
        <f t="shared" si="7"/>
        <v>379</v>
      </c>
      <c r="E383" s="112"/>
      <c r="F383" s="113"/>
      <c r="G383" s="114"/>
      <c r="H383" s="114"/>
      <c r="I383" s="52"/>
      <c r="J383" s="71"/>
      <c r="K383" s="52"/>
      <c r="L383" s="52"/>
      <c r="M383" s="108"/>
      <c r="N383" s="72"/>
    </row>
    <row r="384" spans="1:14" s="92" customFormat="1">
      <c r="A384" s="52">
        <f t="shared" si="7"/>
        <v>380</v>
      </c>
      <c r="E384" s="112"/>
      <c r="F384" s="113"/>
      <c r="G384" s="114"/>
      <c r="H384" s="114"/>
      <c r="I384" s="52"/>
      <c r="J384" s="71"/>
      <c r="K384" s="52"/>
      <c r="L384" s="52"/>
      <c r="M384" s="108"/>
      <c r="N384" s="72"/>
    </row>
    <row r="385" spans="1:14" s="92" customFormat="1">
      <c r="A385" s="52">
        <f t="shared" si="7"/>
        <v>381</v>
      </c>
      <c r="E385" s="112"/>
      <c r="F385" s="113"/>
      <c r="G385" s="114"/>
      <c r="H385" s="114"/>
      <c r="I385" s="52"/>
      <c r="J385" s="71"/>
      <c r="K385" s="52"/>
      <c r="L385" s="52"/>
      <c r="M385" s="108"/>
      <c r="N385" s="72"/>
    </row>
    <row r="386" spans="1:14" s="92" customFormat="1">
      <c r="A386" s="52">
        <f t="shared" si="7"/>
        <v>382</v>
      </c>
      <c r="E386" s="112"/>
      <c r="F386" s="113"/>
      <c r="G386" s="114"/>
      <c r="H386" s="114"/>
      <c r="I386" s="52"/>
      <c r="J386" s="71"/>
      <c r="K386" s="52"/>
      <c r="L386" s="52"/>
      <c r="M386" s="108"/>
      <c r="N386" s="72"/>
    </row>
    <row r="387" spans="1:14" s="92" customFormat="1">
      <c r="A387" s="52">
        <f t="shared" si="7"/>
        <v>383</v>
      </c>
      <c r="E387" s="112"/>
      <c r="F387" s="113"/>
      <c r="G387" s="114"/>
      <c r="H387" s="114"/>
      <c r="I387" s="52"/>
      <c r="J387" s="71"/>
      <c r="K387" s="52"/>
      <c r="L387" s="52"/>
      <c r="M387" s="108"/>
      <c r="N387" s="72"/>
    </row>
    <row r="388" spans="1:14" s="92" customFormat="1">
      <c r="A388" s="52">
        <f t="shared" si="7"/>
        <v>384</v>
      </c>
      <c r="E388" s="112"/>
      <c r="F388" s="113"/>
      <c r="G388" s="114"/>
      <c r="H388" s="114"/>
      <c r="I388" s="52"/>
      <c r="J388" s="71"/>
      <c r="K388" s="52"/>
      <c r="L388" s="52"/>
      <c r="M388" s="108"/>
      <c r="N388" s="72"/>
    </row>
    <row r="389" spans="1:14" s="92" customFormat="1">
      <c r="A389" s="52">
        <f t="shared" si="7"/>
        <v>385</v>
      </c>
      <c r="E389" s="112"/>
      <c r="F389" s="113"/>
      <c r="G389" s="114"/>
      <c r="H389" s="114"/>
      <c r="I389" s="52"/>
      <c r="J389" s="71"/>
      <c r="K389" s="52"/>
      <c r="L389" s="52"/>
      <c r="M389" s="108"/>
      <c r="N389" s="72"/>
    </row>
    <row r="390" spans="1:14" s="92" customFormat="1">
      <c r="A390" s="52">
        <f t="shared" si="7"/>
        <v>386</v>
      </c>
      <c r="E390" s="112"/>
      <c r="F390" s="113"/>
      <c r="G390" s="114"/>
      <c r="H390" s="114"/>
      <c r="I390" s="52"/>
      <c r="J390" s="71"/>
      <c r="K390" s="52"/>
      <c r="L390" s="52"/>
      <c r="M390" s="108"/>
      <c r="N390" s="72"/>
    </row>
    <row r="391" spans="1:14" s="92" customFormat="1">
      <c r="A391" s="52">
        <f t="shared" si="7"/>
        <v>387</v>
      </c>
      <c r="E391" s="112"/>
      <c r="F391" s="113"/>
      <c r="G391" s="114"/>
      <c r="H391" s="114"/>
      <c r="I391" s="52"/>
      <c r="J391" s="71"/>
      <c r="K391" s="52"/>
      <c r="L391" s="52"/>
      <c r="M391" s="108"/>
      <c r="N391" s="72"/>
    </row>
    <row r="392" spans="1:14" s="92" customFormat="1">
      <c r="A392" s="52">
        <f t="shared" si="7"/>
        <v>388</v>
      </c>
      <c r="E392" s="112"/>
      <c r="F392" s="113"/>
      <c r="G392" s="114"/>
      <c r="H392" s="114"/>
      <c r="I392" s="52"/>
      <c r="J392" s="71"/>
      <c r="K392" s="52"/>
      <c r="L392" s="52"/>
      <c r="M392" s="108"/>
      <c r="N392" s="72"/>
    </row>
    <row r="393" spans="1:14" s="92" customFormat="1">
      <c r="A393" s="52">
        <f t="shared" si="7"/>
        <v>389</v>
      </c>
      <c r="E393" s="112"/>
      <c r="F393" s="113"/>
      <c r="G393" s="114"/>
      <c r="H393" s="114"/>
      <c r="I393" s="52"/>
      <c r="J393" s="71"/>
      <c r="K393" s="52"/>
      <c r="L393" s="52"/>
      <c r="M393" s="108"/>
      <c r="N393" s="72"/>
    </row>
    <row r="394" spans="1:14" s="92" customFormat="1">
      <c r="A394" s="52">
        <f t="shared" ref="A394:A457" si="8">1+A393</f>
        <v>390</v>
      </c>
      <c r="E394" s="112"/>
      <c r="F394" s="113"/>
      <c r="G394" s="114"/>
      <c r="H394" s="114"/>
      <c r="I394" s="52"/>
      <c r="J394" s="71"/>
      <c r="K394" s="52"/>
      <c r="L394" s="52"/>
      <c r="M394" s="108"/>
      <c r="N394" s="72"/>
    </row>
    <row r="395" spans="1:14" s="92" customFormat="1">
      <c r="A395" s="52">
        <f t="shared" si="8"/>
        <v>391</v>
      </c>
      <c r="E395" s="112"/>
      <c r="F395" s="113"/>
      <c r="G395" s="114"/>
      <c r="H395" s="114"/>
      <c r="I395" s="52"/>
      <c r="J395" s="71"/>
      <c r="K395" s="52"/>
      <c r="L395" s="52"/>
      <c r="M395" s="108"/>
      <c r="N395" s="72"/>
    </row>
    <row r="396" spans="1:14" s="92" customFormat="1">
      <c r="A396" s="52">
        <f t="shared" si="8"/>
        <v>392</v>
      </c>
      <c r="E396" s="112"/>
      <c r="F396" s="113"/>
      <c r="G396" s="114"/>
      <c r="H396" s="114"/>
      <c r="I396" s="52"/>
      <c r="J396" s="71"/>
      <c r="K396" s="52"/>
      <c r="L396" s="52"/>
      <c r="M396" s="108"/>
      <c r="N396" s="72"/>
    </row>
    <row r="397" spans="1:14" s="92" customFormat="1">
      <c r="A397" s="52">
        <f t="shared" si="8"/>
        <v>393</v>
      </c>
      <c r="E397" s="112"/>
      <c r="F397" s="113"/>
      <c r="G397" s="114"/>
      <c r="H397" s="114"/>
      <c r="I397" s="52"/>
      <c r="J397" s="71"/>
      <c r="K397" s="52"/>
      <c r="L397" s="52"/>
      <c r="M397" s="108"/>
      <c r="N397" s="72"/>
    </row>
    <row r="398" spans="1:14" s="92" customFormat="1">
      <c r="A398" s="52">
        <f t="shared" si="8"/>
        <v>394</v>
      </c>
      <c r="E398" s="112"/>
      <c r="F398" s="113"/>
      <c r="G398" s="114"/>
      <c r="H398" s="114"/>
      <c r="I398" s="52"/>
      <c r="J398" s="71"/>
      <c r="K398" s="52"/>
      <c r="L398" s="52"/>
      <c r="M398" s="108"/>
      <c r="N398" s="72"/>
    </row>
    <row r="399" spans="1:14" s="92" customFormat="1">
      <c r="A399" s="52">
        <f t="shared" si="8"/>
        <v>395</v>
      </c>
      <c r="E399" s="112"/>
      <c r="F399" s="113"/>
      <c r="G399" s="114"/>
      <c r="H399" s="114"/>
      <c r="I399" s="52"/>
      <c r="J399" s="71"/>
      <c r="K399" s="52"/>
      <c r="L399" s="52"/>
      <c r="M399" s="108"/>
      <c r="N399" s="72"/>
    </row>
    <row r="400" spans="1:14" s="92" customFormat="1">
      <c r="A400" s="52">
        <f t="shared" si="8"/>
        <v>396</v>
      </c>
      <c r="E400" s="112"/>
      <c r="F400" s="113"/>
      <c r="G400" s="114"/>
      <c r="H400" s="114"/>
      <c r="I400" s="52"/>
      <c r="J400" s="71"/>
      <c r="K400" s="52"/>
      <c r="L400" s="52"/>
      <c r="M400" s="108"/>
      <c r="N400" s="72"/>
    </row>
    <row r="401" spans="1:14" s="92" customFormat="1">
      <c r="A401" s="52">
        <f t="shared" si="8"/>
        <v>397</v>
      </c>
      <c r="E401" s="112"/>
      <c r="F401" s="113"/>
      <c r="G401" s="114"/>
      <c r="H401" s="114"/>
      <c r="I401" s="52"/>
      <c r="J401" s="71"/>
      <c r="K401" s="52"/>
      <c r="L401" s="52"/>
      <c r="M401" s="108"/>
      <c r="N401" s="72"/>
    </row>
    <row r="402" spans="1:14" s="92" customFormat="1">
      <c r="A402" s="52">
        <f t="shared" si="8"/>
        <v>398</v>
      </c>
      <c r="E402" s="112"/>
      <c r="F402" s="113"/>
      <c r="G402" s="114"/>
      <c r="H402" s="114"/>
      <c r="I402" s="52"/>
      <c r="J402" s="71"/>
      <c r="K402" s="52"/>
      <c r="L402" s="52"/>
      <c r="M402" s="108"/>
      <c r="N402" s="72"/>
    </row>
    <row r="403" spans="1:14" s="92" customFormat="1">
      <c r="A403" s="52">
        <f t="shared" si="8"/>
        <v>399</v>
      </c>
      <c r="E403" s="112"/>
      <c r="F403" s="113"/>
      <c r="G403" s="114"/>
      <c r="H403" s="114"/>
      <c r="I403" s="52"/>
      <c r="J403" s="71"/>
      <c r="K403" s="52"/>
      <c r="L403" s="52"/>
      <c r="M403" s="108"/>
      <c r="N403" s="72"/>
    </row>
    <row r="404" spans="1:14" s="92" customFormat="1">
      <c r="A404" s="52">
        <f t="shared" si="8"/>
        <v>400</v>
      </c>
      <c r="E404" s="112"/>
      <c r="F404" s="113"/>
      <c r="G404" s="114"/>
      <c r="H404" s="114"/>
      <c r="I404" s="52"/>
      <c r="J404" s="71"/>
      <c r="K404" s="52"/>
      <c r="L404" s="52"/>
      <c r="M404" s="108"/>
      <c r="N404" s="72"/>
    </row>
    <row r="405" spans="1:14" s="92" customFormat="1">
      <c r="A405" s="52">
        <f t="shared" si="8"/>
        <v>401</v>
      </c>
      <c r="E405" s="112"/>
      <c r="F405" s="113"/>
      <c r="G405" s="114"/>
      <c r="H405" s="114"/>
      <c r="I405" s="52"/>
      <c r="J405" s="71"/>
      <c r="K405" s="52"/>
      <c r="L405" s="52"/>
      <c r="M405" s="108"/>
      <c r="N405" s="72"/>
    </row>
    <row r="406" spans="1:14" s="92" customFormat="1">
      <c r="A406" s="52">
        <f t="shared" si="8"/>
        <v>402</v>
      </c>
      <c r="E406" s="112"/>
      <c r="F406" s="113"/>
      <c r="G406" s="114"/>
      <c r="H406" s="114"/>
      <c r="I406" s="52"/>
      <c r="J406" s="71"/>
      <c r="K406" s="52"/>
      <c r="L406" s="52"/>
      <c r="M406" s="108"/>
      <c r="N406" s="72"/>
    </row>
    <row r="407" spans="1:14" s="92" customFormat="1">
      <c r="A407" s="52">
        <f t="shared" si="8"/>
        <v>403</v>
      </c>
      <c r="E407" s="112"/>
      <c r="F407" s="113"/>
      <c r="G407" s="114"/>
      <c r="H407" s="114"/>
      <c r="I407" s="52"/>
      <c r="J407" s="71"/>
      <c r="K407" s="52"/>
      <c r="L407" s="52"/>
      <c r="M407" s="108"/>
      <c r="N407" s="72"/>
    </row>
    <row r="408" spans="1:14" s="92" customFormat="1">
      <c r="A408" s="52">
        <f t="shared" si="8"/>
        <v>404</v>
      </c>
      <c r="E408" s="112"/>
      <c r="F408" s="113"/>
      <c r="G408" s="114"/>
      <c r="H408" s="114"/>
      <c r="I408" s="52"/>
      <c r="J408" s="71"/>
      <c r="K408" s="52"/>
      <c r="L408" s="52"/>
      <c r="M408" s="108"/>
      <c r="N408" s="72"/>
    </row>
    <row r="409" spans="1:14" s="92" customFormat="1">
      <c r="A409" s="52">
        <f t="shared" si="8"/>
        <v>405</v>
      </c>
      <c r="E409" s="112"/>
      <c r="F409" s="113"/>
      <c r="G409" s="114"/>
      <c r="H409" s="114"/>
      <c r="I409" s="52"/>
      <c r="J409" s="71"/>
      <c r="K409" s="52"/>
      <c r="L409" s="52"/>
      <c r="M409" s="108"/>
      <c r="N409" s="72"/>
    </row>
    <row r="410" spans="1:14" s="92" customFormat="1">
      <c r="A410" s="52">
        <f t="shared" si="8"/>
        <v>406</v>
      </c>
      <c r="E410" s="112"/>
      <c r="F410" s="113"/>
      <c r="G410" s="114"/>
      <c r="H410" s="114"/>
      <c r="I410" s="52"/>
      <c r="J410" s="71"/>
      <c r="K410" s="52"/>
      <c r="L410" s="52"/>
      <c r="M410" s="108"/>
      <c r="N410" s="72"/>
    </row>
    <row r="411" spans="1:14" s="92" customFormat="1">
      <c r="A411" s="52">
        <f t="shared" si="8"/>
        <v>407</v>
      </c>
      <c r="E411" s="112"/>
      <c r="F411" s="113"/>
      <c r="G411" s="114"/>
      <c r="H411" s="114"/>
      <c r="I411" s="52"/>
      <c r="J411" s="71"/>
      <c r="K411" s="52"/>
      <c r="L411" s="52"/>
      <c r="M411" s="108"/>
      <c r="N411" s="72"/>
    </row>
    <row r="412" spans="1:14" s="92" customFormat="1">
      <c r="A412" s="52">
        <f t="shared" si="8"/>
        <v>408</v>
      </c>
      <c r="E412" s="112"/>
      <c r="F412" s="113"/>
      <c r="G412" s="114"/>
      <c r="H412" s="114"/>
      <c r="I412" s="52"/>
      <c r="J412" s="71"/>
      <c r="K412" s="52"/>
      <c r="L412" s="52"/>
      <c r="M412" s="108"/>
      <c r="N412" s="72"/>
    </row>
    <row r="413" spans="1:14" s="92" customFormat="1">
      <c r="A413" s="52">
        <f t="shared" si="8"/>
        <v>409</v>
      </c>
      <c r="E413" s="112"/>
      <c r="F413" s="113"/>
      <c r="G413" s="114"/>
      <c r="H413" s="114"/>
      <c r="I413" s="52"/>
      <c r="J413" s="71"/>
      <c r="K413" s="52"/>
      <c r="L413" s="52"/>
      <c r="M413" s="108"/>
      <c r="N413" s="72"/>
    </row>
    <row r="414" spans="1:14" s="92" customFormat="1">
      <c r="A414" s="52">
        <f t="shared" si="8"/>
        <v>410</v>
      </c>
      <c r="E414" s="112"/>
      <c r="F414" s="113"/>
      <c r="G414" s="114"/>
      <c r="H414" s="114"/>
      <c r="I414" s="52"/>
      <c r="J414" s="71"/>
      <c r="K414" s="52"/>
      <c r="L414" s="52"/>
      <c r="M414" s="108"/>
      <c r="N414" s="72"/>
    </row>
    <row r="415" spans="1:14" s="92" customFormat="1">
      <c r="A415" s="52">
        <f t="shared" si="8"/>
        <v>411</v>
      </c>
      <c r="E415" s="112"/>
      <c r="F415" s="113"/>
      <c r="G415" s="114"/>
      <c r="H415" s="114"/>
      <c r="I415" s="52"/>
      <c r="J415" s="71"/>
      <c r="K415" s="52"/>
      <c r="L415" s="52"/>
      <c r="M415" s="108"/>
      <c r="N415" s="72"/>
    </row>
    <row r="416" spans="1:14" s="92" customFormat="1">
      <c r="A416" s="52">
        <f t="shared" si="8"/>
        <v>412</v>
      </c>
      <c r="E416" s="112"/>
      <c r="F416" s="113"/>
      <c r="G416" s="114"/>
      <c r="H416" s="114"/>
      <c r="I416" s="52"/>
      <c r="J416" s="71"/>
      <c r="K416" s="52"/>
      <c r="L416" s="52"/>
      <c r="M416" s="108"/>
      <c r="N416" s="72"/>
    </row>
    <row r="417" spans="1:14" s="92" customFormat="1">
      <c r="A417" s="52">
        <f t="shared" si="8"/>
        <v>413</v>
      </c>
      <c r="E417" s="112"/>
      <c r="F417" s="113"/>
      <c r="G417" s="114"/>
      <c r="H417" s="114"/>
      <c r="I417" s="52"/>
      <c r="J417" s="71"/>
      <c r="K417" s="52"/>
      <c r="L417" s="52"/>
      <c r="M417" s="108"/>
      <c r="N417" s="72"/>
    </row>
    <row r="418" spans="1:14" s="92" customFormat="1">
      <c r="A418" s="52">
        <f t="shared" si="8"/>
        <v>414</v>
      </c>
      <c r="E418" s="112"/>
      <c r="F418" s="113"/>
      <c r="G418" s="114"/>
      <c r="H418" s="114"/>
      <c r="I418" s="52"/>
      <c r="J418" s="71"/>
      <c r="K418" s="52"/>
      <c r="L418" s="52"/>
      <c r="M418" s="108"/>
      <c r="N418" s="72"/>
    </row>
    <row r="419" spans="1:14" s="92" customFormat="1">
      <c r="A419" s="52">
        <f t="shared" si="8"/>
        <v>415</v>
      </c>
      <c r="E419" s="112"/>
      <c r="F419" s="113"/>
      <c r="G419" s="114"/>
      <c r="H419" s="114"/>
      <c r="I419" s="52"/>
      <c r="J419" s="71"/>
      <c r="K419" s="52"/>
      <c r="L419" s="52"/>
      <c r="M419" s="108"/>
      <c r="N419" s="72"/>
    </row>
    <row r="420" spans="1:14" s="92" customFormat="1">
      <c r="A420" s="52">
        <f t="shared" si="8"/>
        <v>416</v>
      </c>
      <c r="E420" s="112"/>
      <c r="F420" s="113"/>
      <c r="G420" s="114"/>
      <c r="H420" s="114"/>
      <c r="I420" s="52"/>
      <c r="J420" s="71"/>
      <c r="K420" s="52"/>
      <c r="L420" s="52"/>
      <c r="M420" s="108"/>
      <c r="N420" s="72"/>
    </row>
    <row r="421" spans="1:14" s="92" customFormat="1">
      <c r="A421" s="52">
        <f t="shared" si="8"/>
        <v>417</v>
      </c>
      <c r="E421" s="112"/>
      <c r="F421" s="113"/>
      <c r="G421" s="114"/>
      <c r="H421" s="114"/>
      <c r="I421" s="52"/>
      <c r="J421" s="71"/>
      <c r="K421" s="52"/>
      <c r="L421" s="52"/>
      <c r="M421" s="108"/>
      <c r="N421" s="72"/>
    </row>
    <row r="422" spans="1:14" s="92" customFormat="1">
      <c r="A422" s="52">
        <f t="shared" si="8"/>
        <v>418</v>
      </c>
      <c r="E422" s="112"/>
      <c r="F422" s="113"/>
      <c r="G422" s="114"/>
      <c r="H422" s="114"/>
      <c r="I422" s="52"/>
      <c r="J422" s="71"/>
      <c r="K422" s="52"/>
      <c r="L422" s="52"/>
      <c r="M422" s="108"/>
      <c r="N422" s="72"/>
    </row>
    <row r="423" spans="1:14" s="92" customFormat="1">
      <c r="A423" s="52">
        <f t="shared" si="8"/>
        <v>419</v>
      </c>
      <c r="E423" s="112"/>
      <c r="F423" s="113"/>
      <c r="G423" s="114"/>
      <c r="H423" s="114"/>
      <c r="I423" s="52"/>
      <c r="J423" s="71"/>
      <c r="K423" s="52"/>
      <c r="L423" s="52"/>
      <c r="M423" s="108"/>
      <c r="N423" s="72"/>
    </row>
    <row r="424" spans="1:14" s="92" customFormat="1">
      <c r="A424" s="52">
        <f t="shared" si="8"/>
        <v>420</v>
      </c>
      <c r="E424" s="112"/>
      <c r="F424" s="113"/>
      <c r="G424" s="114"/>
      <c r="H424" s="114"/>
      <c r="I424" s="52"/>
      <c r="J424" s="71"/>
      <c r="K424" s="52"/>
      <c r="L424" s="52"/>
      <c r="M424" s="108"/>
      <c r="N424" s="72"/>
    </row>
    <row r="425" spans="1:14" s="92" customFormat="1">
      <c r="A425" s="52">
        <f t="shared" si="8"/>
        <v>421</v>
      </c>
      <c r="E425" s="112"/>
      <c r="F425" s="113"/>
      <c r="G425" s="114"/>
      <c r="H425" s="114"/>
      <c r="I425" s="52"/>
      <c r="J425" s="71"/>
      <c r="K425" s="52"/>
      <c r="L425" s="52"/>
      <c r="M425" s="108"/>
      <c r="N425" s="72"/>
    </row>
    <row r="426" spans="1:14" s="92" customFormat="1">
      <c r="A426" s="52">
        <f t="shared" si="8"/>
        <v>422</v>
      </c>
      <c r="E426" s="112"/>
      <c r="F426" s="113"/>
      <c r="G426" s="114"/>
      <c r="H426" s="114"/>
      <c r="I426" s="52"/>
      <c r="J426" s="71"/>
      <c r="K426" s="52"/>
      <c r="L426" s="52"/>
      <c r="M426" s="108"/>
      <c r="N426" s="72"/>
    </row>
    <row r="427" spans="1:14" s="92" customFormat="1">
      <c r="A427" s="52">
        <f t="shared" si="8"/>
        <v>423</v>
      </c>
      <c r="E427" s="112"/>
      <c r="F427" s="113"/>
      <c r="G427" s="114"/>
      <c r="H427" s="114"/>
      <c r="I427" s="52"/>
      <c r="J427" s="71"/>
      <c r="K427" s="52"/>
      <c r="L427" s="52"/>
      <c r="M427" s="108"/>
      <c r="N427" s="72"/>
    </row>
    <row r="428" spans="1:14" s="92" customFormat="1">
      <c r="A428" s="52">
        <f t="shared" si="8"/>
        <v>424</v>
      </c>
      <c r="E428" s="112"/>
      <c r="F428" s="113"/>
      <c r="G428" s="114"/>
      <c r="H428" s="114"/>
      <c r="I428" s="52"/>
      <c r="J428" s="71"/>
      <c r="K428" s="52"/>
      <c r="L428" s="52"/>
      <c r="M428" s="108"/>
      <c r="N428" s="72"/>
    </row>
    <row r="429" spans="1:14" s="92" customFormat="1">
      <c r="A429" s="52">
        <f t="shared" si="8"/>
        <v>425</v>
      </c>
      <c r="E429" s="112"/>
      <c r="F429" s="113"/>
      <c r="G429" s="114"/>
      <c r="H429" s="114"/>
      <c r="I429" s="52"/>
      <c r="J429" s="71"/>
      <c r="K429" s="52"/>
      <c r="L429" s="52"/>
      <c r="M429" s="108"/>
      <c r="N429" s="72"/>
    </row>
    <row r="430" spans="1:14" s="92" customFormat="1">
      <c r="A430" s="52">
        <f t="shared" si="8"/>
        <v>426</v>
      </c>
      <c r="E430" s="112"/>
      <c r="F430" s="113"/>
      <c r="G430" s="114"/>
      <c r="H430" s="114"/>
      <c r="I430" s="52"/>
      <c r="J430" s="71"/>
      <c r="K430" s="52"/>
      <c r="L430" s="52"/>
      <c r="M430" s="108"/>
      <c r="N430" s="72"/>
    </row>
    <row r="431" spans="1:14" s="92" customFormat="1">
      <c r="A431" s="52">
        <f t="shared" si="8"/>
        <v>427</v>
      </c>
      <c r="E431" s="112"/>
      <c r="F431" s="113"/>
      <c r="G431" s="114"/>
      <c r="H431" s="114"/>
      <c r="I431" s="52"/>
      <c r="J431" s="71"/>
      <c r="K431" s="52"/>
      <c r="L431" s="52"/>
      <c r="M431" s="108"/>
      <c r="N431" s="72"/>
    </row>
    <row r="432" spans="1:14" s="92" customFormat="1">
      <c r="A432" s="52">
        <f t="shared" si="8"/>
        <v>428</v>
      </c>
      <c r="E432" s="112"/>
      <c r="F432" s="113"/>
      <c r="G432" s="114"/>
      <c r="H432" s="114"/>
      <c r="I432" s="52"/>
      <c r="J432" s="71"/>
      <c r="K432" s="52"/>
      <c r="L432" s="52"/>
      <c r="M432" s="108"/>
      <c r="N432" s="72"/>
    </row>
    <row r="433" spans="1:14" s="92" customFormat="1">
      <c r="A433" s="52">
        <f t="shared" si="8"/>
        <v>429</v>
      </c>
      <c r="E433" s="112"/>
      <c r="F433" s="113"/>
      <c r="G433" s="114"/>
      <c r="H433" s="114"/>
      <c r="I433" s="52"/>
      <c r="J433" s="71"/>
      <c r="K433" s="52"/>
      <c r="L433" s="52"/>
      <c r="M433" s="108"/>
      <c r="N433" s="72"/>
    </row>
    <row r="434" spans="1:14" s="92" customFormat="1">
      <c r="A434" s="52">
        <f t="shared" si="8"/>
        <v>430</v>
      </c>
      <c r="E434" s="112"/>
      <c r="F434" s="113"/>
      <c r="G434" s="114"/>
      <c r="H434" s="114"/>
      <c r="I434" s="52"/>
      <c r="J434" s="71"/>
      <c r="K434" s="52"/>
      <c r="L434" s="52"/>
      <c r="M434" s="108"/>
      <c r="N434" s="72"/>
    </row>
    <row r="435" spans="1:14" s="92" customFormat="1">
      <c r="A435" s="52">
        <f t="shared" si="8"/>
        <v>431</v>
      </c>
      <c r="E435" s="112"/>
      <c r="F435" s="113"/>
      <c r="G435" s="114"/>
      <c r="H435" s="114"/>
      <c r="I435" s="52"/>
      <c r="J435" s="71"/>
      <c r="K435" s="52"/>
      <c r="L435" s="52"/>
      <c r="M435" s="108"/>
      <c r="N435" s="72"/>
    </row>
    <row r="436" spans="1:14" s="92" customFormat="1">
      <c r="A436" s="52">
        <f t="shared" si="8"/>
        <v>432</v>
      </c>
      <c r="E436" s="112"/>
      <c r="F436" s="113"/>
      <c r="G436" s="114"/>
      <c r="H436" s="114"/>
      <c r="I436" s="52"/>
      <c r="J436" s="71"/>
      <c r="K436" s="52"/>
      <c r="L436" s="52"/>
      <c r="M436" s="108"/>
      <c r="N436" s="72"/>
    </row>
    <row r="437" spans="1:14" s="92" customFormat="1">
      <c r="A437" s="52">
        <f t="shared" si="8"/>
        <v>433</v>
      </c>
      <c r="E437" s="112"/>
      <c r="F437" s="113"/>
      <c r="G437" s="114"/>
      <c r="H437" s="114"/>
      <c r="I437" s="52"/>
      <c r="J437" s="71"/>
      <c r="K437" s="52"/>
      <c r="L437" s="52"/>
      <c r="M437" s="108"/>
      <c r="N437" s="72"/>
    </row>
    <row r="438" spans="1:14" s="92" customFormat="1">
      <c r="A438" s="52">
        <f t="shared" si="8"/>
        <v>434</v>
      </c>
      <c r="E438" s="112"/>
      <c r="F438" s="113"/>
      <c r="G438" s="114"/>
      <c r="H438" s="114"/>
      <c r="I438" s="52"/>
      <c r="J438" s="71"/>
      <c r="K438" s="52"/>
      <c r="L438" s="52"/>
      <c r="M438" s="108"/>
      <c r="N438" s="72"/>
    </row>
    <row r="439" spans="1:14" s="92" customFormat="1">
      <c r="A439" s="52">
        <f t="shared" si="8"/>
        <v>435</v>
      </c>
      <c r="E439" s="112"/>
      <c r="F439" s="113"/>
      <c r="G439" s="114"/>
      <c r="H439" s="114"/>
      <c r="I439" s="52"/>
      <c r="J439" s="71"/>
      <c r="K439" s="52"/>
      <c r="L439" s="52"/>
      <c r="M439" s="108"/>
      <c r="N439" s="72"/>
    </row>
    <row r="440" spans="1:14" s="92" customFormat="1">
      <c r="A440" s="52">
        <f t="shared" si="8"/>
        <v>436</v>
      </c>
      <c r="E440" s="112"/>
      <c r="F440" s="113"/>
      <c r="G440" s="114"/>
      <c r="H440" s="114"/>
      <c r="I440" s="52"/>
      <c r="J440" s="71"/>
      <c r="K440" s="52"/>
      <c r="L440" s="52"/>
      <c r="M440" s="108"/>
      <c r="N440" s="72"/>
    </row>
    <row r="441" spans="1:14" s="92" customFormat="1">
      <c r="A441" s="52">
        <f t="shared" si="8"/>
        <v>437</v>
      </c>
      <c r="E441" s="112"/>
      <c r="F441" s="113"/>
      <c r="G441" s="114"/>
      <c r="H441" s="114"/>
      <c r="I441" s="52"/>
      <c r="J441" s="71"/>
      <c r="K441" s="52"/>
      <c r="L441" s="52"/>
      <c r="M441" s="108"/>
      <c r="N441" s="72"/>
    </row>
    <row r="442" spans="1:14" s="92" customFormat="1">
      <c r="A442" s="52">
        <f t="shared" si="8"/>
        <v>438</v>
      </c>
      <c r="E442" s="112"/>
      <c r="F442" s="113"/>
      <c r="G442" s="114"/>
      <c r="H442" s="114"/>
      <c r="I442" s="52"/>
      <c r="J442" s="71"/>
      <c r="K442" s="52"/>
      <c r="L442" s="52"/>
      <c r="M442" s="108"/>
      <c r="N442" s="72"/>
    </row>
    <row r="443" spans="1:14" s="92" customFormat="1">
      <c r="A443" s="52">
        <f t="shared" si="8"/>
        <v>439</v>
      </c>
      <c r="E443" s="112"/>
      <c r="F443" s="113"/>
      <c r="G443" s="114"/>
      <c r="H443" s="114"/>
      <c r="I443" s="52"/>
      <c r="J443" s="71"/>
      <c r="K443" s="52"/>
      <c r="L443" s="52"/>
      <c r="M443" s="108"/>
      <c r="N443" s="72"/>
    </row>
    <row r="444" spans="1:14" s="92" customFormat="1">
      <c r="A444" s="52">
        <f t="shared" si="8"/>
        <v>440</v>
      </c>
      <c r="E444" s="112"/>
      <c r="F444" s="113"/>
      <c r="G444" s="114"/>
      <c r="H444" s="114"/>
      <c r="I444" s="52"/>
      <c r="J444" s="71"/>
      <c r="K444" s="52"/>
      <c r="L444" s="52"/>
      <c r="M444" s="108"/>
      <c r="N444" s="72"/>
    </row>
    <row r="445" spans="1:14" s="92" customFormat="1">
      <c r="A445" s="52">
        <f t="shared" si="8"/>
        <v>441</v>
      </c>
      <c r="E445" s="112"/>
      <c r="F445" s="113"/>
      <c r="G445" s="114"/>
      <c r="H445" s="114"/>
      <c r="I445" s="52"/>
      <c r="J445" s="71"/>
      <c r="K445" s="52"/>
      <c r="L445" s="52"/>
      <c r="M445" s="108"/>
      <c r="N445" s="72"/>
    </row>
    <row r="446" spans="1:14" s="92" customFormat="1">
      <c r="A446" s="52">
        <f t="shared" si="8"/>
        <v>442</v>
      </c>
      <c r="E446" s="112"/>
      <c r="F446" s="113"/>
      <c r="G446" s="114"/>
      <c r="H446" s="114"/>
      <c r="I446" s="52"/>
      <c r="J446" s="71"/>
      <c r="K446" s="52"/>
      <c r="L446" s="52"/>
      <c r="M446" s="108"/>
      <c r="N446" s="72"/>
    </row>
    <row r="447" spans="1:14" s="92" customFormat="1">
      <c r="A447" s="52">
        <f t="shared" si="8"/>
        <v>443</v>
      </c>
      <c r="E447" s="112"/>
      <c r="F447" s="113"/>
      <c r="G447" s="114"/>
      <c r="H447" s="114"/>
      <c r="I447" s="52"/>
      <c r="J447" s="71"/>
      <c r="K447" s="52"/>
      <c r="L447" s="52"/>
      <c r="M447" s="108"/>
      <c r="N447" s="72"/>
    </row>
    <row r="448" spans="1:14" s="92" customFormat="1">
      <c r="A448" s="52">
        <f t="shared" si="8"/>
        <v>444</v>
      </c>
      <c r="E448" s="112"/>
      <c r="F448" s="113"/>
      <c r="G448" s="114"/>
      <c r="H448" s="114"/>
      <c r="I448" s="52"/>
      <c r="J448" s="71"/>
      <c r="K448" s="52"/>
      <c r="L448" s="52"/>
      <c r="M448" s="108"/>
      <c r="N448" s="72"/>
    </row>
    <row r="449" spans="1:14" s="92" customFormat="1">
      <c r="A449" s="52">
        <f t="shared" si="8"/>
        <v>445</v>
      </c>
      <c r="E449" s="112"/>
      <c r="F449" s="113"/>
      <c r="G449" s="114"/>
      <c r="H449" s="114"/>
      <c r="I449" s="52"/>
      <c r="J449" s="71"/>
      <c r="K449" s="52"/>
      <c r="L449" s="52"/>
      <c r="M449" s="108"/>
      <c r="N449" s="72"/>
    </row>
    <row r="450" spans="1:14" s="92" customFormat="1">
      <c r="A450" s="52">
        <f t="shared" si="8"/>
        <v>446</v>
      </c>
      <c r="E450" s="112"/>
      <c r="F450" s="113"/>
      <c r="G450" s="114"/>
      <c r="H450" s="114"/>
      <c r="I450" s="52"/>
      <c r="J450" s="71"/>
      <c r="K450" s="52"/>
      <c r="L450" s="52"/>
      <c r="M450" s="108"/>
      <c r="N450" s="72"/>
    </row>
    <row r="451" spans="1:14" s="92" customFormat="1">
      <c r="A451" s="52">
        <f t="shared" si="8"/>
        <v>447</v>
      </c>
      <c r="E451" s="112"/>
      <c r="F451" s="113"/>
      <c r="G451" s="114"/>
      <c r="H451" s="114"/>
      <c r="I451" s="52"/>
      <c r="J451" s="71"/>
      <c r="K451" s="52"/>
      <c r="L451" s="52"/>
      <c r="M451" s="108"/>
      <c r="N451" s="72"/>
    </row>
    <row r="452" spans="1:14" s="92" customFormat="1">
      <c r="A452" s="52">
        <f t="shared" si="8"/>
        <v>448</v>
      </c>
      <c r="E452" s="112"/>
      <c r="F452" s="113"/>
      <c r="G452" s="114"/>
      <c r="H452" s="114"/>
      <c r="I452" s="52"/>
      <c r="J452" s="71"/>
      <c r="K452" s="52"/>
      <c r="L452" s="52"/>
      <c r="M452" s="108"/>
      <c r="N452" s="72"/>
    </row>
    <row r="453" spans="1:14" s="92" customFormat="1">
      <c r="A453" s="52">
        <f t="shared" si="8"/>
        <v>449</v>
      </c>
      <c r="E453" s="112"/>
      <c r="F453" s="113"/>
      <c r="G453" s="114"/>
      <c r="H453" s="114"/>
      <c r="I453" s="52"/>
      <c r="J453" s="71"/>
      <c r="K453" s="52"/>
      <c r="L453" s="52"/>
      <c r="M453" s="108"/>
      <c r="N453" s="72"/>
    </row>
    <row r="454" spans="1:14" s="92" customFormat="1">
      <c r="A454" s="52">
        <f t="shared" si="8"/>
        <v>450</v>
      </c>
      <c r="E454" s="112"/>
      <c r="F454" s="113"/>
      <c r="G454" s="114"/>
      <c r="H454" s="114"/>
      <c r="I454" s="52"/>
      <c r="J454" s="71"/>
      <c r="K454" s="52"/>
      <c r="L454" s="52"/>
      <c r="M454" s="108"/>
      <c r="N454" s="72"/>
    </row>
    <row r="455" spans="1:14" s="92" customFormat="1">
      <c r="A455" s="52">
        <f t="shared" si="8"/>
        <v>451</v>
      </c>
      <c r="E455" s="112"/>
      <c r="F455" s="113"/>
      <c r="G455" s="114"/>
      <c r="H455" s="114"/>
      <c r="I455" s="52"/>
      <c r="J455" s="71"/>
      <c r="K455" s="52"/>
      <c r="L455" s="52"/>
      <c r="M455" s="108"/>
      <c r="N455" s="72"/>
    </row>
    <row r="456" spans="1:14" s="92" customFormat="1">
      <c r="A456" s="52">
        <f t="shared" si="8"/>
        <v>452</v>
      </c>
      <c r="E456" s="112"/>
      <c r="F456" s="113"/>
      <c r="G456" s="114"/>
      <c r="H456" s="114"/>
      <c r="I456" s="52"/>
      <c r="J456" s="71"/>
      <c r="K456" s="52"/>
      <c r="L456" s="52"/>
      <c r="M456" s="108"/>
      <c r="N456" s="72"/>
    </row>
    <row r="457" spans="1:14" s="92" customFormat="1">
      <c r="A457" s="52">
        <f t="shared" si="8"/>
        <v>453</v>
      </c>
      <c r="E457" s="112"/>
      <c r="F457" s="113"/>
      <c r="G457" s="114"/>
      <c r="H457" s="114"/>
      <c r="I457" s="52"/>
      <c r="J457" s="71"/>
      <c r="K457" s="52"/>
      <c r="L457" s="52"/>
      <c r="M457" s="108"/>
      <c r="N457" s="72"/>
    </row>
    <row r="458" spans="1:14" s="92" customFormat="1">
      <c r="A458" s="52">
        <f t="shared" ref="A458:A521" si="9">1+A457</f>
        <v>454</v>
      </c>
      <c r="E458" s="112"/>
      <c r="F458" s="113"/>
      <c r="G458" s="114"/>
      <c r="H458" s="114"/>
      <c r="I458" s="52"/>
      <c r="J458" s="71"/>
      <c r="K458" s="52"/>
      <c r="L458" s="52"/>
      <c r="M458" s="108"/>
      <c r="N458" s="72"/>
    </row>
    <row r="459" spans="1:14" s="92" customFormat="1">
      <c r="A459" s="52">
        <f t="shared" si="9"/>
        <v>455</v>
      </c>
      <c r="E459" s="112"/>
      <c r="F459" s="113"/>
      <c r="G459" s="114"/>
      <c r="H459" s="114"/>
      <c r="I459" s="52"/>
      <c r="J459" s="71"/>
      <c r="K459" s="52"/>
      <c r="L459" s="52"/>
      <c r="M459" s="108"/>
      <c r="N459" s="72"/>
    </row>
    <row r="460" spans="1:14" s="92" customFormat="1">
      <c r="A460" s="52">
        <f t="shared" si="9"/>
        <v>456</v>
      </c>
      <c r="E460" s="112"/>
      <c r="F460" s="113"/>
      <c r="G460" s="114"/>
      <c r="H460" s="114"/>
      <c r="I460" s="52"/>
      <c r="J460" s="71"/>
      <c r="K460" s="52"/>
      <c r="L460" s="52"/>
      <c r="M460" s="108"/>
      <c r="N460" s="72"/>
    </row>
    <row r="461" spans="1:14" s="92" customFormat="1">
      <c r="A461" s="52">
        <f t="shared" si="9"/>
        <v>457</v>
      </c>
      <c r="E461" s="112"/>
      <c r="F461" s="113"/>
      <c r="G461" s="114"/>
      <c r="H461" s="114"/>
      <c r="I461" s="52"/>
      <c r="J461" s="71"/>
      <c r="K461" s="52"/>
      <c r="L461" s="52"/>
      <c r="M461" s="108"/>
      <c r="N461" s="72"/>
    </row>
    <row r="462" spans="1:14" s="92" customFormat="1">
      <c r="A462" s="52">
        <f t="shared" si="9"/>
        <v>458</v>
      </c>
      <c r="E462" s="112"/>
      <c r="F462" s="113"/>
      <c r="G462" s="114"/>
      <c r="H462" s="114"/>
      <c r="I462" s="52"/>
      <c r="J462" s="71"/>
      <c r="K462" s="52"/>
      <c r="L462" s="52"/>
      <c r="M462" s="108"/>
      <c r="N462" s="72"/>
    </row>
    <row r="463" spans="1:14" s="92" customFormat="1">
      <c r="A463" s="52">
        <f t="shared" si="9"/>
        <v>459</v>
      </c>
      <c r="E463" s="112"/>
      <c r="F463" s="113"/>
      <c r="G463" s="114"/>
      <c r="H463" s="114"/>
      <c r="I463" s="52"/>
      <c r="J463" s="71"/>
      <c r="K463" s="52"/>
      <c r="L463" s="52"/>
      <c r="M463" s="108"/>
      <c r="N463" s="72"/>
    </row>
    <row r="464" spans="1:14" s="92" customFormat="1">
      <c r="A464" s="52">
        <f t="shared" si="9"/>
        <v>460</v>
      </c>
      <c r="E464" s="112"/>
      <c r="F464" s="113"/>
      <c r="G464" s="114"/>
      <c r="H464" s="114"/>
      <c r="I464" s="52"/>
      <c r="J464" s="71"/>
      <c r="K464" s="52"/>
      <c r="L464" s="52"/>
      <c r="M464" s="108"/>
      <c r="N464" s="72"/>
    </row>
    <row r="465" spans="1:14" s="92" customFormat="1">
      <c r="A465" s="52">
        <f t="shared" si="9"/>
        <v>461</v>
      </c>
      <c r="E465" s="112"/>
      <c r="F465" s="113"/>
      <c r="G465" s="114"/>
      <c r="H465" s="114"/>
      <c r="I465" s="52"/>
      <c r="J465" s="71"/>
      <c r="K465" s="52"/>
      <c r="L465" s="52"/>
      <c r="M465" s="108"/>
      <c r="N465" s="72"/>
    </row>
    <row r="466" spans="1:14" s="92" customFormat="1">
      <c r="A466" s="52">
        <f t="shared" si="9"/>
        <v>462</v>
      </c>
      <c r="E466" s="112"/>
      <c r="F466" s="113"/>
      <c r="G466" s="114"/>
      <c r="H466" s="114"/>
      <c r="I466" s="52"/>
      <c r="J466" s="71"/>
      <c r="K466" s="52"/>
      <c r="L466" s="52"/>
      <c r="M466" s="108"/>
      <c r="N466" s="72"/>
    </row>
    <row r="467" spans="1:14" s="92" customFormat="1">
      <c r="A467" s="52">
        <f t="shared" si="9"/>
        <v>463</v>
      </c>
      <c r="E467" s="112"/>
      <c r="F467" s="113"/>
      <c r="G467" s="114"/>
      <c r="H467" s="114"/>
      <c r="I467" s="52"/>
      <c r="J467" s="71"/>
      <c r="K467" s="52"/>
      <c r="L467" s="52"/>
      <c r="M467" s="108"/>
      <c r="N467" s="72"/>
    </row>
    <row r="468" spans="1:14" s="92" customFormat="1">
      <c r="A468" s="52">
        <f t="shared" si="9"/>
        <v>464</v>
      </c>
      <c r="E468" s="112"/>
      <c r="F468" s="113"/>
      <c r="G468" s="114"/>
      <c r="H468" s="114"/>
      <c r="I468" s="52"/>
      <c r="J468" s="71"/>
      <c r="K468" s="52"/>
      <c r="L468" s="52"/>
      <c r="M468" s="108"/>
      <c r="N468" s="72"/>
    </row>
    <row r="469" spans="1:14" s="92" customFormat="1">
      <c r="A469" s="52">
        <f t="shared" si="9"/>
        <v>465</v>
      </c>
      <c r="E469" s="112"/>
      <c r="F469" s="113"/>
      <c r="G469" s="114"/>
      <c r="H469" s="114"/>
      <c r="I469" s="52"/>
      <c r="J469" s="71"/>
      <c r="K469" s="52"/>
      <c r="L469" s="52"/>
      <c r="M469" s="108"/>
      <c r="N469" s="72"/>
    </row>
    <row r="470" spans="1:14" s="92" customFormat="1">
      <c r="A470" s="52">
        <f t="shared" si="9"/>
        <v>466</v>
      </c>
      <c r="E470" s="112"/>
      <c r="F470" s="113"/>
      <c r="G470" s="114"/>
      <c r="H470" s="114"/>
      <c r="I470" s="52"/>
      <c r="J470" s="71"/>
      <c r="K470" s="52"/>
      <c r="L470" s="52"/>
      <c r="M470" s="108"/>
      <c r="N470" s="72"/>
    </row>
    <row r="471" spans="1:14" s="92" customFormat="1">
      <c r="A471" s="52">
        <f t="shared" si="9"/>
        <v>467</v>
      </c>
      <c r="E471" s="112"/>
      <c r="F471" s="113"/>
      <c r="G471" s="114"/>
      <c r="H471" s="114"/>
      <c r="I471" s="52"/>
      <c r="J471" s="71"/>
      <c r="K471" s="52"/>
      <c r="L471" s="52"/>
      <c r="M471" s="108"/>
      <c r="N471" s="72"/>
    </row>
    <row r="472" spans="1:14" s="92" customFormat="1">
      <c r="A472" s="52">
        <f t="shared" si="9"/>
        <v>468</v>
      </c>
      <c r="E472" s="112"/>
      <c r="F472" s="113"/>
      <c r="G472" s="114"/>
      <c r="H472" s="114"/>
      <c r="I472" s="52"/>
      <c r="J472" s="71"/>
      <c r="K472" s="52"/>
      <c r="L472" s="52"/>
      <c r="M472" s="108"/>
      <c r="N472" s="72"/>
    </row>
    <row r="473" spans="1:14" s="92" customFormat="1">
      <c r="A473" s="52">
        <f t="shared" si="9"/>
        <v>469</v>
      </c>
      <c r="E473" s="112"/>
      <c r="F473" s="113"/>
      <c r="G473" s="114"/>
      <c r="H473" s="114"/>
      <c r="I473" s="52"/>
      <c r="J473" s="71"/>
      <c r="K473" s="52"/>
      <c r="L473" s="52"/>
      <c r="M473" s="108"/>
      <c r="N473" s="72"/>
    </row>
    <row r="474" spans="1:14" s="92" customFormat="1">
      <c r="A474" s="52">
        <f t="shared" si="9"/>
        <v>470</v>
      </c>
      <c r="E474" s="112"/>
      <c r="F474" s="113"/>
      <c r="G474" s="114"/>
      <c r="H474" s="114"/>
      <c r="I474" s="52"/>
      <c r="J474" s="71"/>
      <c r="K474" s="52"/>
      <c r="L474" s="52"/>
      <c r="M474" s="108"/>
      <c r="N474" s="72"/>
    </row>
    <row r="475" spans="1:14" s="92" customFormat="1">
      <c r="A475" s="52">
        <f t="shared" si="9"/>
        <v>471</v>
      </c>
      <c r="E475" s="112"/>
      <c r="F475" s="113"/>
      <c r="G475" s="114"/>
      <c r="H475" s="114"/>
      <c r="I475" s="52"/>
      <c r="J475" s="71"/>
      <c r="K475" s="52"/>
      <c r="L475" s="52"/>
      <c r="M475" s="108"/>
      <c r="N475" s="72"/>
    </row>
    <row r="476" spans="1:14" s="92" customFormat="1">
      <c r="A476" s="52">
        <f t="shared" si="9"/>
        <v>472</v>
      </c>
      <c r="E476" s="112"/>
      <c r="F476" s="113"/>
      <c r="G476" s="114"/>
      <c r="H476" s="114"/>
      <c r="I476" s="52"/>
      <c r="J476" s="71"/>
      <c r="K476" s="52"/>
      <c r="L476" s="52"/>
      <c r="M476" s="108"/>
      <c r="N476" s="72"/>
    </row>
    <row r="477" spans="1:14" s="92" customFormat="1">
      <c r="A477" s="52">
        <f t="shared" si="9"/>
        <v>473</v>
      </c>
      <c r="E477" s="112"/>
      <c r="F477" s="113"/>
      <c r="G477" s="114"/>
      <c r="H477" s="114"/>
      <c r="I477" s="52"/>
      <c r="J477" s="71"/>
      <c r="K477" s="52"/>
      <c r="L477" s="52"/>
      <c r="M477" s="108"/>
      <c r="N477" s="72"/>
    </row>
    <row r="478" spans="1:14" s="92" customFormat="1">
      <c r="A478" s="52">
        <f t="shared" si="9"/>
        <v>474</v>
      </c>
      <c r="E478" s="112"/>
      <c r="F478" s="113"/>
      <c r="G478" s="114"/>
      <c r="H478" s="114"/>
      <c r="I478" s="52"/>
      <c r="J478" s="71"/>
      <c r="K478" s="52"/>
      <c r="L478" s="52"/>
      <c r="M478" s="108"/>
      <c r="N478" s="72"/>
    </row>
    <row r="479" spans="1:14" s="92" customFormat="1">
      <c r="A479" s="52">
        <f t="shared" si="9"/>
        <v>475</v>
      </c>
      <c r="E479" s="112"/>
      <c r="F479" s="113"/>
      <c r="G479" s="114"/>
      <c r="H479" s="114"/>
      <c r="I479" s="52"/>
      <c r="J479" s="71"/>
      <c r="K479" s="52"/>
      <c r="L479" s="52"/>
      <c r="M479" s="108"/>
      <c r="N479" s="72"/>
    </row>
    <row r="480" spans="1:14" s="92" customFormat="1">
      <c r="A480" s="52">
        <f t="shared" si="9"/>
        <v>476</v>
      </c>
      <c r="E480" s="112"/>
      <c r="F480" s="113"/>
      <c r="G480" s="114"/>
      <c r="H480" s="114"/>
      <c r="I480" s="52"/>
      <c r="J480" s="71"/>
      <c r="K480" s="52"/>
      <c r="L480" s="52"/>
      <c r="M480" s="108"/>
      <c r="N480" s="72"/>
    </row>
    <row r="481" spans="1:14" s="92" customFormat="1">
      <c r="A481" s="52">
        <f t="shared" si="9"/>
        <v>477</v>
      </c>
      <c r="E481" s="112"/>
      <c r="F481" s="113"/>
      <c r="G481" s="114"/>
      <c r="H481" s="114"/>
      <c r="I481" s="52"/>
      <c r="J481" s="71"/>
      <c r="K481" s="52"/>
      <c r="L481" s="52"/>
      <c r="M481" s="108"/>
      <c r="N481" s="72"/>
    </row>
    <row r="482" spans="1:14" s="92" customFormat="1">
      <c r="A482" s="52">
        <f t="shared" si="9"/>
        <v>478</v>
      </c>
      <c r="E482" s="112"/>
      <c r="F482" s="113"/>
      <c r="G482" s="114"/>
      <c r="H482" s="114"/>
      <c r="I482" s="52"/>
      <c r="J482" s="71"/>
      <c r="K482" s="52"/>
      <c r="L482" s="52"/>
      <c r="M482" s="108"/>
      <c r="N482" s="72"/>
    </row>
    <row r="483" spans="1:14" s="92" customFormat="1">
      <c r="A483" s="52">
        <f t="shared" si="9"/>
        <v>479</v>
      </c>
      <c r="E483" s="112"/>
      <c r="F483" s="113"/>
      <c r="G483" s="114"/>
      <c r="H483" s="114"/>
      <c r="I483" s="52"/>
      <c r="J483" s="71"/>
      <c r="K483" s="52"/>
      <c r="L483" s="52"/>
      <c r="M483" s="108"/>
      <c r="N483" s="72"/>
    </row>
    <row r="484" spans="1:14" s="92" customFormat="1">
      <c r="A484" s="52">
        <f t="shared" si="9"/>
        <v>480</v>
      </c>
      <c r="E484" s="112"/>
      <c r="F484" s="113"/>
      <c r="G484" s="114"/>
      <c r="H484" s="114"/>
      <c r="I484" s="52"/>
      <c r="J484" s="71"/>
      <c r="K484" s="52"/>
      <c r="L484" s="52"/>
      <c r="M484" s="108"/>
      <c r="N484" s="72"/>
    </row>
    <row r="485" spans="1:14" s="92" customFormat="1">
      <c r="A485" s="52">
        <f t="shared" si="9"/>
        <v>481</v>
      </c>
      <c r="E485" s="112"/>
      <c r="F485" s="113"/>
      <c r="G485" s="114"/>
      <c r="H485" s="114"/>
      <c r="I485" s="52"/>
      <c r="J485" s="71"/>
      <c r="K485" s="52"/>
      <c r="L485" s="52"/>
      <c r="M485" s="108"/>
      <c r="N485" s="72"/>
    </row>
    <row r="486" spans="1:14" s="92" customFormat="1">
      <c r="A486" s="52">
        <f t="shared" si="9"/>
        <v>482</v>
      </c>
      <c r="E486" s="112"/>
      <c r="F486" s="113"/>
      <c r="G486" s="114"/>
      <c r="H486" s="114"/>
      <c r="I486" s="52"/>
      <c r="J486" s="71"/>
      <c r="K486" s="52"/>
      <c r="L486" s="52"/>
      <c r="M486" s="108"/>
      <c r="N486" s="72"/>
    </row>
    <row r="487" spans="1:14" s="92" customFormat="1">
      <c r="A487" s="52">
        <f t="shared" si="9"/>
        <v>483</v>
      </c>
      <c r="E487" s="112"/>
      <c r="F487" s="113"/>
      <c r="G487" s="114"/>
      <c r="H487" s="114"/>
      <c r="I487" s="52"/>
      <c r="J487" s="71"/>
      <c r="K487" s="52"/>
      <c r="L487" s="52"/>
      <c r="M487" s="108"/>
      <c r="N487" s="72"/>
    </row>
    <row r="488" spans="1:14" s="92" customFormat="1">
      <c r="A488" s="52">
        <f t="shared" si="9"/>
        <v>484</v>
      </c>
      <c r="E488" s="112"/>
      <c r="F488" s="113"/>
      <c r="G488" s="114"/>
      <c r="H488" s="114"/>
      <c r="I488" s="52"/>
      <c r="J488" s="71"/>
      <c r="K488" s="52"/>
      <c r="L488" s="52"/>
      <c r="M488" s="108"/>
      <c r="N488" s="72"/>
    </row>
    <row r="489" spans="1:14" s="92" customFormat="1">
      <c r="A489" s="52">
        <f t="shared" si="9"/>
        <v>485</v>
      </c>
      <c r="E489" s="112"/>
      <c r="F489" s="113"/>
      <c r="G489" s="114"/>
      <c r="H489" s="114"/>
      <c r="I489" s="52"/>
      <c r="J489" s="71"/>
      <c r="K489" s="52"/>
      <c r="L489" s="52"/>
      <c r="M489" s="108"/>
      <c r="N489" s="72"/>
    </row>
    <row r="490" spans="1:14" s="92" customFormat="1">
      <c r="A490" s="52">
        <f t="shared" si="9"/>
        <v>486</v>
      </c>
      <c r="E490" s="112"/>
      <c r="F490" s="113"/>
      <c r="G490" s="114"/>
      <c r="H490" s="114"/>
      <c r="I490" s="52"/>
      <c r="J490" s="71"/>
      <c r="K490" s="52"/>
      <c r="L490" s="52"/>
      <c r="M490" s="108"/>
      <c r="N490" s="72"/>
    </row>
    <row r="491" spans="1:14" s="92" customFormat="1">
      <c r="A491" s="52">
        <f t="shared" si="9"/>
        <v>487</v>
      </c>
      <c r="E491" s="112"/>
      <c r="F491" s="113"/>
      <c r="G491" s="114"/>
      <c r="H491" s="114"/>
      <c r="I491" s="52"/>
      <c r="J491" s="71"/>
      <c r="K491" s="52"/>
      <c r="L491" s="52"/>
      <c r="M491" s="108"/>
      <c r="N491" s="72"/>
    </row>
    <row r="492" spans="1:14" s="92" customFormat="1">
      <c r="A492" s="52">
        <f t="shared" si="9"/>
        <v>488</v>
      </c>
      <c r="E492" s="112"/>
      <c r="F492" s="113"/>
      <c r="G492" s="114"/>
      <c r="H492" s="114"/>
      <c r="I492" s="52"/>
      <c r="J492" s="71"/>
      <c r="K492" s="52"/>
      <c r="L492" s="52"/>
      <c r="M492" s="108"/>
      <c r="N492" s="72"/>
    </row>
    <row r="493" spans="1:14" s="92" customFormat="1">
      <c r="A493" s="52">
        <f t="shared" si="9"/>
        <v>489</v>
      </c>
      <c r="E493" s="112"/>
      <c r="F493" s="113"/>
      <c r="G493" s="114"/>
      <c r="H493" s="114"/>
      <c r="I493" s="52"/>
      <c r="J493" s="71"/>
      <c r="K493" s="52"/>
      <c r="L493" s="52"/>
      <c r="M493" s="108"/>
      <c r="N493" s="72"/>
    </row>
    <row r="494" spans="1:14" s="92" customFormat="1">
      <c r="A494" s="52">
        <f t="shared" si="9"/>
        <v>490</v>
      </c>
      <c r="E494" s="112"/>
      <c r="F494" s="113"/>
      <c r="G494" s="114"/>
      <c r="H494" s="114"/>
      <c r="I494" s="52"/>
      <c r="J494" s="71"/>
      <c r="K494" s="52"/>
      <c r="L494" s="52"/>
      <c r="M494" s="108"/>
      <c r="N494" s="72"/>
    </row>
    <row r="495" spans="1:14" s="92" customFormat="1">
      <c r="A495" s="52">
        <f t="shared" si="9"/>
        <v>491</v>
      </c>
      <c r="E495" s="112"/>
      <c r="F495" s="113"/>
      <c r="G495" s="114"/>
      <c r="H495" s="114"/>
      <c r="I495" s="52"/>
      <c r="J495" s="71"/>
      <c r="K495" s="52"/>
      <c r="L495" s="52"/>
      <c r="M495" s="108"/>
      <c r="N495" s="72"/>
    </row>
    <row r="496" spans="1:14" s="92" customFormat="1">
      <c r="A496" s="52">
        <f t="shared" si="9"/>
        <v>492</v>
      </c>
      <c r="E496" s="112"/>
      <c r="F496" s="113"/>
      <c r="G496" s="114"/>
      <c r="H496" s="114"/>
      <c r="I496" s="52"/>
      <c r="J496" s="71"/>
      <c r="K496" s="52"/>
      <c r="L496" s="52"/>
      <c r="M496" s="108"/>
      <c r="N496" s="72"/>
    </row>
    <row r="497" spans="1:14" s="92" customFormat="1">
      <c r="A497" s="52">
        <f t="shared" si="9"/>
        <v>493</v>
      </c>
      <c r="E497" s="112"/>
      <c r="F497" s="113"/>
      <c r="G497" s="114"/>
      <c r="H497" s="114"/>
      <c r="I497" s="52"/>
      <c r="J497" s="71"/>
      <c r="K497" s="52"/>
      <c r="L497" s="52"/>
      <c r="M497" s="108"/>
      <c r="N497" s="72"/>
    </row>
    <row r="498" spans="1:14" s="92" customFormat="1">
      <c r="A498" s="52">
        <f t="shared" si="9"/>
        <v>494</v>
      </c>
      <c r="E498" s="112"/>
      <c r="F498" s="113"/>
      <c r="G498" s="114"/>
      <c r="H498" s="114"/>
      <c r="I498" s="52"/>
      <c r="J498" s="71"/>
      <c r="K498" s="52"/>
      <c r="L498" s="52"/>
      <c r="M498" s="108"/>
      <c r="N498" s="72"/>
    </row>
    <row r="499" spans="1:14" s="92" customFormat="1">
      <c r="A499" s="52">
        <f t="shared" si="9"/>
        <v>495</v>
      </c>
      <c r="E499" s="112"/>
      <c r="F499" s="113"/>
      <c r="G499" s="114"/>
      <c r="H499" s="114"/>
      <c r="I499" s="52"/>
      <c r="J499" s="71"/>
      <c r="K499" s="52"/>
      <c r="L499" s="52"/>
      <c r="M499" s="108"/>
      <c r="N499" s="72"/>
    </row>
    <row r="500" spans="1:14" s="92" customFormat="1">
      <c r="A500" s="52">
        <f t="shared" si="9"/>
        <v>496</v>
      </c>
      <c r="E500" s="112"/>
      <c r="F500" s="113"/>
      <c r="G500" s="114"/>
      <c r="H500" s="114"/>
      <c r="I500" s="52"/>
      <c r="J500" s="71"/>
      <c r="K500" s="52"/>
      <c r="L500" s="52"/>
      <c r="M500" s="108"/>
      <c r="N500" s="72"/>
    </row>
    <row r="501" spans="1:14" s="92" customFormat="1">
      <c r="A501" s="52">
        <f t="shared" si="9"/>
        <v>497</v>
      </c>
      <c r="E501" s="112"/>
      <c r="F501" s="113"/>
      <c r="G501" s="114"/>
      <c r="H501" s="114"/>
      <c r="I501" s="52"/>
      <c r="J501" s="71"/>
      <c r="K501" s="52"/>
      <c r="L501" s="52"/>
      <c r="M501" s="108"/>
      <c r="N501" s="72"/>
    </row>
    <row r="502" spans="1:14" s="92" customFormat="1">
      <c r="A502" s="52">
        <f t="shared" si="9"/>
        <v>498</v>
      </c>
      <c r="E502" s="112"/>
      <c r="F502" s="113"/>
      <c r="G502" s="114"/>
      <c r="H502" s="114"/>
      <c r="I502" s="52"/>
      <c r="J502" s="71"/>
      <c r="K502" s="52"/>
      <c r="L502" s="52"/>
      <c r="M502" s="108"/>
      <c r="N502" s="72"/>
    </row>
    <row r="503" spans="1:14" s="92" customFormat="1">
      <c r="A503" s="52">
        <f t="shared" si="9"/>
        <v>499</v>
      </c>
      <c r="E503" s="112"/>
      <c r="F503" s="113"/>
      <c r="G503" s="114"/>
      <c r="H503" s="114"/>
      <c r="I503" s="52"/>
      <c r="J503" s="71"/>
      <c r="K503" s="52"/>
      <c r="L503" s="52"/>
      <c r="M503" s="108"/>
      <c r="N503" s="72"/>
    </row>
    <row r="504" spans="1:14" s="92" customFormat="1">
      <c r="A504" s="52">
        <f t="shared" si="9"/>
        <v>500</v>
      </c>
      <c r="E504" s="112"/>
      <c r="F504" s="113"/>
      <c r="G504" s="114"/>
      <c r="H504" s="114"/>
      <c r="I504" s="52"/>
      <c r="J504" s="71"/>
      <c r="K504" s="52"/>
      <c r="L504" s="52"/>
      <c r="M504" s="108"/>
      <c r="N504" s="72"/>
    </row>
    <row r="505" spans="1:14" s="92" customFormat="1">
      <c r="A505" s="52">
        <f t="shared" si="9"/>
        <v>501</v>
      </c>
      <c r="E505" s="112"/>
      <c r="F505" s="113"/>
      <c r="G505" s="114"/>
      <c r="H505" s="114"/>
      <c r="I505" s="52"/>
      <c r="J505" s="71"/>
      <c r="K505" s="52"/>
      <c r="L505" s="52"/>
      <c r="M505" s="108"/>
      <c r="N505" s="72"/>
    </row>
    <row r="506" spans="1:14" s="92" customFormat="1">
      <c r="A506" s="52">
        <f t="shared" si="9"/>
        <v>502</v>
      </c>
      <c r="E506" s="112"/>
      <c r="F506" s="113"/>
      <c r="G506" s="114"/>
      <c r="H506" s="114"/>
      <c r="I506" s="52"/>
      <c r="J506" s="71"/>
      <c r="K506" s="52"/>
      <c r="L506" s="52"/>
      <c r="M506" s="108"/>
      <c r="N506" s="72"/>
    </row>
    <row r="507" spans="1:14" s="92" customFormat="1">
      <c r="A507" s="52">
        <f t="shared" si="9"/>
        <v>503</v>
      </c>
      <c r="E507" s="112"/>
      <c r="F507" s="113"/>
      <c r="G507" s="114"/>
      <c r="H507" s="114"/>
      <c r="I507" s="52"/>
      <c r="J507" s="71"/>
      <c r="K507" s="52"/>
      <c r="L507" s="52"/>
      <c r="M507" s="108"/>
      <c r="N507" s="72"/>
    </row>
    <row r="508" spans="1:14" s="92" customFormat="1">
      <c r="A508" s="52">
        <f t="shared" si="9"/>
        <v>504</v>
      </c>
      <c r="E508" s="112"/>
      <c r="F508" s="113"/>
      <c r="G508" s="114"/>
      <c r="H508" s="114"/>
      <c r="I508" s="52"/>
      <c r="J508" s="71"/>
      <c r="K508" s="52"/>
      <c r="L508" s="52"/>
      <c r="M508" s="108"/>
      <c r="N508" s="72"/>
    </row>
    <row r="509" spans="1:14" s="92" customFormat="1">
      <c r="A509" s="52">
        <f t="shared" si="9"/>
        <v>505</v>
      </c>
      <c r="E509" s="112"/>
      <c r="F509" s="113"/>
      <c r="G509" s="114"/>
      <c r="H509" s="114"/>
      <c r="I509" s="52"/>
      <c r="J509" s="71"/>
      <c r="K509" s="52"/>
      <c r="L509" s="52"/>
      <c r="M509" s="108"/>
      <c r="N509" s="72"/>
    </row>
    <row r="510" spans="1:14" s="92" customFormat="1">
      <c r="A510" s="52">
        <f t="shared" si="9"/>
        <v>506</v>
      </c>
      <c r="E510" s="112"/>
      <c r="F510" s="113"/>
      <c r="G510" s="114"/>
      <c r="H510" s="114"/>
      <c r="I510" s="52"/>
      <c r="J510" s="71"/>
      <c r="K510" s="52"/>
      <c r="L510" s="52"/>
      <c r="M510" s="108"/>
      <c r="N510" s="72"/>
    </row>
    <row r="511" spans="1:14" s="92" customFormat="1">
      <c r="A511" s="52">
        <f t="shared" si="9"/>
        <v>507</v>
      </c>
      <c r="E511" s="112"/>
      <c r="F511" s="113"/>
      <c r="G511" s="114"/>
      <c r="H511" s="114"/>
      <c r="I511" s="52"/>
      <c r="J511" s="71"/>
      <c r="K511" s="52"/>
      <c r="L511" s="52"/>
      <c r="M511" s="108"/>
      <c r="N511" s="72"/>
    </row>
    <row r="512" spans="1:14" s="92" customFormat="1">
      <c r="A512" s="52">
        <f t="shared" si="9"/>
        <v>508</v>
      </c>
      <c r="E512" s="112"/>
      <c r="F512" s="113"/>
      <c r="G512" s="114"/>
      <c r="H512" s="114"/>
      <c r="I512" s="52"/>
      <c r="J512" s="71"/>
      <c r="K512" s="52"/>
      <c r="L512" s="52"/>
      <c r="M512" s="108"/>
      <c r="N512" s="72"/>
    </row>
    <row r="513" spans="1:14" s="92" customFormat="1">
      <c r="A513" s="52">
        <f t="shared" si="9"/>
        <v>509</v>
      </c>
      <c r="E513" s="112"/>
      <c r="F513" s="113"/>
      <c r="G513" s="114"/>
      <c r="H513" s="114"/>
      <c r="I513" s="52"/>
      <c r="J513" s="71"/>
      <c r="K513" s="52"/>
      <c r="L513" s="52"/>
      <c r="M513" s="108"/>
      <c r="N513" s="72"/>
    </row>
    <row r="514" spans="1:14" s="92" customFormat="1">
      <c r="A514" s="52">
        <f t="shared" si="9"/>
        <v>510</v>
      </c>
      <c r="E514" s="112"/>
      <c r="F514" s="113"/>
      <c r="G514" s="114"/>
      <c r="H514" s="114"/>
      <c r="I514" s="52"/>
      <c r="J514" s="71"/>
      <c r="K514" s="52"/>
      <c r="L514" s="52"/>
      <c r="M514" s="108"/>
      <c r="N514" s="72"/>
    </row>
    <row r="515" spans="1:14" s="92" customFormat="1">
      <c r="A515" s="52">
        <f t="shared" si="9"/>
        <v>511</v>
      </c>
      <c r="E515" s="112"/>
      <c r="F515" s="113"/>
      <c r="G515" s="114"/>
      <c r="H515" s="114"/>
      <c r="I515" s="52"/>
      <c r="J515" s="71"/>
      <c r="K515" s="52"/>
      <c r="L515" s="52"/>
      <c r="M515" s="108"/>
      <c r="N515" s="72"/>
    </row>
    <row r="516" spans="1:14" s="92" customFormat="1">
      <c r="A516" s="52">
        <f t="shared" si="9"/>
        <v>512</v>
      </c>
      <c r="E516" s="112"/>
      <c r="F516" s="113"/>
      <c r="G516" s="114"/>
      <c r="H516" s="114"/>
      <c r="I516" s="52"/>
      <c r="J516" s="71"/>
      <c r="K516" s="52"/>
      <c r="L516" s="52"/>
      <c r="M516" s="108"/>
      <c r="N516" s="72"/>
    </row>
    <row r="517" spans="1:14" s="92" customFormat="1">
      <c r="A517" s="52">
        <f t="shared" si="9"/>
        <v>513</v>
      </c>
      <c r="E517" s="112"/>
      <c r="F517" s="113"/>
      <c r="G517" s="114"/>
      <c r="H517" s="114"/>
      <c r="I517" s="52"/>
      <c r="J517" s="71"/>
      <c r="K517" s="52"/>
      <c r="L517" s="52"/>
      <c r="M517" s="108"/>
      <c r="N517" s="72"/>
    </row>
    <row r="518" spans="1:14" s="92" customFormat="1">
      <c r="A518" s="52">
        <f t="shared" si="9"/>
        <v>514</v>
      </c>
      <c r="E518" s="112"/>
      <c r="F518" s="113"/>
      <c r="G518" s="114"/>
      <c r="H518" s="114"/>
      <c r="I518" s="52"/>
      <c r="J518" s="71"/>
      <c r="K518" s="52"/>
      <c r="L518" s="52"/>
      <c r="M518" s="108"/>
      <c r="N518" s="72"/>
    </row>
    <row r="519" spans="1:14" s="92" customFormat="1">
      <c r="A519" s="52">
        <f t="shared" si="9"/>
        <v>515</v>
      </c>
      <c r="E519" s="112"/>
      <c r="F519" s="113"/>
      <c r="G519" s="114"/>
      <c r="H519" s="114"/>
      <c r="I519" s="52"/>
      <c r="J519" s="71"/>
      <c r="K519" s="52"/>
      <c r="L519" s="52"/>
      <c r="M519" s="108"/>
      <c r="N519" s="72"/>
    </row>
    <row r="520" spans="1:14" s="92" customFormat="1">
      <c r="A520" s="52">
        <f t="shared" si="9"/>
        <v>516</v>
      </c>
      <c r="E520" s="112"/>
      <c r="F520" s="113"/>
      <c r="G520" s="114"/>
      <c r="H520" s="114"/>
      <c r="I520" s="52"/>
      <c r="J520" s="71"/>
      <c r="K520" s="52"/>
      <c r="L520" s="52"/>
      <c r="M520" s="108"/>
      <c r="N520" s="72"/>
    </row>
    <row r="521" spans="1:14" s="92" customFormat="1">
      <c r="A521" s="52">
        <f t="shared" si="9"/>
        <v>517</v>
      </c>
      <c r="E521" s="112"/>
      <c r="F521" s="113"/>
      <c r="G521" s="114"/>
      <c r="H521" s="114"/>
      <c r="I521" s="52"/>
      <c r="J521" s="71"/>
      <c r="K521" s="52"/>
      <c r="L521" s="52"/>
      <c r="M521" s="108"/>
      <c r="N521" s="72"/>
    </row>
    <row r="522" spans="1:14" s="92" customFormat="1">
      <c r="A522" s="52">
        <f t="shared" ref="A522:A585" si="10">1+A521</f>
        <v>518</v>
      </c>
      <c r="E522" s="112"/>
      <c r="F522" s="113"/>
      <c r="G522" s="114"/>
      <c r="H522" s="114"/>
      <c r="I522" s="52"/>
      <c r="J522" s="71"/>
      <c r="K522" s="52"/>
      <c r="L522" s="52"/>
      <c r="M522" s="108"/>
      <c r="N522" s="72"/>
    </row>
    <row r="523" spans="1:14" s="92" customFormat="1">
      <c r="A523" s="52">
        <f t="shared" si="10"/>
        <v>519</v>
      </c>
      <c r="E523" s="112"/>
      <c r="F523" s="113"/>
      <c r="G523" s="114"/>
      <c r="H523" s="114"/>
      <c r="I523" s="52"/>
      <c r="J523" s="71"/>
      <c r="K523" s="52"/>
      <c r="L523" s="52"/>
      <c r="M523" s="108"/>
      <c r="N523" s="72"/>
    </row>
    <row r="524" spans="1:14" s="92" customFormat="1">
      <c r="A524" s="52">
        <f t="shared" si="10"/>
        <v>520</v>
      </c>
      <c r="E524" s="112"/>
      <c r="F524" s="113"/>
      <c r="G524" s="114"/>
      <c r="H524" s="114"/>
      <c r="I524" s="52"/>
      <c r="J524" s="71"/>
      <c r="K524" s="52"/>
      <c r="L524" s="52"/>
      <c r="M524" s="108"/>
      <c r="N524" s="72"/>
    </row>
    <row r="525" spans="1:14" s="92" customFormat="1">
      <c r="A525" s="52">
        <f t="shared" si="10"/>
        <v>521</v>
      </c>
      <c r="E525" s="112"/>
      <c r="F525" s="113"/>
      <c r="G525" s="114"/>
      <c r="H525" s="114"/>
      <c r="I525" s="52"/>
      <c r="J525" s="71"/>
      <c r="K525" s="52"/>
      <c r="L525" s="52"/>
      <c r="M525" s="108"/>
      <c r="N525" s="72"/>
    </row>
    <row r="526" spans="1:14" s="92" customFormat="1">
      <c r="A526" s="52">
        <f t="shared" si="10"/>
        <v>522</v>
      </c>
      <c r="E526" s="112"/>
      <c r="F526" s="113"/>
      <c r="G526" s="114"/>
      <c r="H526" s="114"/>
      <c r="I526" s="52"/>
      <c r="J526" s="71"/>
      <c r="K526" s="52"/>
      <c r="L526" s="52"/>
      <c r="M526" s="108"/>
      <c r="N526" s="72"/>
    </row>
    <row r="527" spans="1:14" s="92" customFormat="1">
      <c r="A527" s="52">
        <f t="shared" si="10"/>
        <v>523</v>
      </c>
      <c r="E527" s="112"/>
      <c r="F527" s="113"/>
      <c r="G527" s="114"/>
      <c r="H527" s="114"/>
      <c r="I527" s="52"/>
      <c r="J527" s="71"/>
      <c r="K527" s="52"/>
      <c r="L527" s="52"/>
      <c r="M527" s="108"/>
      <c r="N527" s="72"/>
    </row>
    <row r="528" spans="1:14" s="92" customFormat="1">
      <c r="A528" s="52">
        <f t="shared" si="10"/>
        <v>524</v>
      </c>
      <c r="E528" s="112"/>
      <c r="F528" s="113"/>
      <c r="G528" s="114"/>
      <c r="H528" s="114"/>
      <c r="I528" s="52"/>
      <c r="J528" s="71"/>
      <c r="K528" s="52"/>
      <c r="L528" s="52"/>
      <c r="M528" s="108"/>
      <c r="N528" s="72"/>
    </row>
    <row r="529" spans="1:14" s="92" customFormat="1">
      <c r="A529" s="52">
        <f t="shared" si="10"/>
        <v>525</v>
      </c>
      <c r="E529" s="112"/>
      <c r="F529" s="113"/>
      <c r="G529" s="114"/>
      <c r="H529" s="114"/>
      <c r="I529" s="52"/>
      <c r="J529" s="71"/>
      <c r="K529" s="52"/>
      <c r="L529" s="52"/>
      <c r="M529" s="108"/>
      <c r="N529" s="72"/>
    </row>
    <row r="530" spans="1:14" s="92" customFormat="1">
      <c r="A530" s="52">
        <f t="shared" si="10"/>
        <v>526</v>
      </c>
      <c r="E530" s="112"/>
      <c r="F530" s="113"/>
      <c r="G530" s="114"/>
      <c r="H530" s="114"/>
      <c r="I530" s="52"/>
      <c r="J530" s="71"/>
      <c r="K530" s="52"/>
      <c r="L530" s="52"/>
      <c r="M530" s="108"/>
      <c r="N530" s="72"/>
    </row>
    <row r="531" spans="1:14" s="92" customFormat="1">
      <c r="A531" s="52">
        <f t="shared" si="10"/>
        <v>527</v>
      </c>
      <c r="E531" s="112"/>
      <c r="F531" s="113"/>
      <c r="G531" s="114"/>
      <c r="H531" s="114"/>
      <c r="I531" s="52"/>
      <c r="J531" s="71"/>
      <c r="K531" s="52"/>
      <c r="L531" s="52"/>
      <c r="M531" s="108"/>
      <c r="N531" s="72"/>
    </row>
    <row r="532" spans="1:14" s="92" customFormat="1">
      <c r="A532" s="52">
        <f t="shared" si="10"/>
        <v>528</v>
      </c>
      <c r="E532" s="112"/>
      <c r="F532" s="113"/>
      <c r="G532" s="114"/>
      <c r="H532" s="114"/>
      <c r="I532" s="52"/>
      <c r="J532" s="71"/>
      <c r="K532" s="52"/>
      <c r="L532" s="52"/>
      <c r="M532" s="108"/>
      <c r="N532" s="72"/>
    </row>
    <row r="533" spans="1:14" s="92" customFormat="1">
      <c r="A533" s="52">
        <f t="shared" si="10"/>
        <v>529</v>
      </c>
      <c r="E533" s="112"/>
      <c r="F533" s="113"/>
      <c r="G533" s="114"/>
      <c r="H533" s="114"/>
      <c r="I533" s="52"/>
      <c r="J533" s="71"/>
      <c r="K533" s="52"/>
      <c r="L533" s="52"/>
      <c r="M533" s="108"/>
      <c r="N533" s="72"/>
    </row>
    <row r="534" spans="1:14" s="92" customFormat="1">
      <c r="A534" s="52">
        <f t="shared" si="10"/>
        <v>530</v>
      </c>
      <c r="E534" s="112"/>
      <c r="F534" s="113"/>
      <c r="G534" s="114"/>
      <c r="H534" s="114"/>
      <c r="I534" s="52"/>
      <c r="J534" s="71"/>
      <c r="K534" s="52"/>
      <c r="L534" s="52"/>
      <c r="M534" s="108"/>
      <c r="N534" s="72"/>
    </row>
    <row r="535" spans="1:14" s="92" customFormat="1">
      <c r="A535" s="52">
        <f t="shared" si="10"/>
        <v>531</v>
      </c>
      <c r="E535" s="112"/>
      <c r="F535" s="113"/>
      <c r="G535" s="114"/>
      <c r="H535" s="114"/>
      <c r="I535" s="52"/>
      <c r="J535" s="71"/>
      <c r="K535" s="52"/>
      <c r="L535" s="52"/>
      <c r="M535" s="108"/>
      <c r="N535" s="72"/>
    </row>
    <row r="536" spans="1:14" s="92" customFormat="1">
      <c r="A536" s="52">
        <f t="shared" si="10"/>
        <v>532</v>
      </c>
      <c r="E536" s="112"/>
      <c r="F536" s="113"/>
      <c r="G536" s="114"/>
      <c r="H536" s="114"/>
      <c r="I536" s="52"/>
      <c r="J536" s="71"/>
      <c r="K536" s="52"/>
      <c r="L536" s="52"/>
      <c r="M536" s="108"/>
      <c r="N536" s="72"/>
    </row>
    <row r="537" spans="1:14" s="92" customFormat="1">
      <c r="A537" s="52">
        <f t="shared" si="10"/>
        <v>533</v>
      </c>
      <c r="E537" s="112"/>
      <c r="F537" s="113"/>
      <c r="G537" s="114"/>
      <c r="H537" s="114"/>
      <c r="I537" s="52"/>
      <c r="J537" s="71"/>
      <c r="K537" s="52"/>
      <c r="L537" s="52"/>
      <c r="M537" s="108"/>
      <c r="N537" s="72"/>
    </row>
    <row r="538" spans="1:14" s="92" customFormat="1">
      <c r="A538" s="52">
        <f t="shared" si="10"/>
        <v>534</v>
      </c>
      <c r="E538" s="112"/>
      <c r="F538" s="113"/>
      <c r="G538" s="114"/>
      <c r="H538" s="114"/>
      <c r="I538" s="52"/>
      <c r="J538" s="71"/>
      <c r="K538" s="52"/>
      <c r="L538" s="52"/>
      <c r="M538" s="108"/>
      <c r="N538" s="72"/>
    </row>
    <row r="539" spans="1:14" s="92" customFormat="1">
      <c r="A539" s="52">
        <f t="shared" si="10"/>
        <v>535</v>
      </c>
      <c r="E539" s="112"/>
      <c r="F539" s="113"/>
      <c r="G539" s="114"/>
      <c r="H539" s="114"/>
      <c r="I539" s="52"/>
      <c r="J539" s="71"/>
      <c r="K539" s="52"/>
      <c r="L539" s="52"/>
      <c r="M539" s="108"/>
      <c r="N539" s="72"/>
    </row>
    <row r="540" spans="1:14" s="92" customFormat="1">
      <c r="A540" s="52">
        <f t="shared" si="10"/>
        <v>536</v>
      </c>
      <c r="E540" s="112"/>
      <c r="F540" s="113"/>
      <c r="G540" s="114"/>
      <c r="H540" s="114"/>
      <c r="I540" s="52"/>
      <c r="J540" s="71"/>
      <c r="K540" s="52"/>
      <c r="L540" s="52"/>
      <c r="M540" s="108"/>
      <c r="N540" s="72"/>
    </row>
    <row r="541" spans="1:14" s="92" customFormat="1">
      <c r="A541" s="52">
        <f t="shared" si="10"/>
        <v>537</v>
      </c>
      <c r="E541" s="112"/>
      <c r="F541" s="113"/>
      <c r="G541" s="114"/>
      <c r="H541" s="114"/>
      <c r="I541" s="52"/>
      <c r="J541" s="71"/>
      <c r="K541" s="52"/>
      <c r="L541" s="52"/>
      <c r="M541" s="108"/>
      <c r="N541" s="72"/>
    </row>
    <row r="542" spans="1:14" s="92" customFormat="1">
      <c r="A542" s="52">
        <f t="shared" si="10"/>
        <v>538</v>
      </c>
      <c r="E542" s="112"/>
      <c r="F542" s="113"/>
      <c r="G542" s="114"/>
      <c r="H542" s="114"/>
      <c r="I542" s="52"/>
      <c r="J542" s="71"/>
      <c r="K542" s="52"/>
      <c r="L542" s="52"/>
      <c r="M542" s="108"/>
      <c r="N542" s="72"/>
    </row>
    <row r="543" spans="1:14" s="92" customFormat="1">
      <c r="A543" s="52">
        <f t="shared" si="10"/>
        <v>539</v>
      </c>
      <c r="E543" s="112"/>
      <c r="F543" s="113"/>
      <c r="G543" s="114"/>
      <c r="H543" s="114"/>
      <c r="I543" s="52"/>
      <c r="J543" s="71"/>
      <c r="K543" s="52"/>
      <c r="L543" s="52"/>
      <c r="M543" s="108"/>
      <c r="N543" s="72"/>
    </row>
    <row r="544" spans="1:14" s="92" customFormat="1">
      <c r="A544" s="52">
        <f t="shared" si="10"/>
        <v>540</v>
      </c>
      <c r="E544" s="112"/>
      <c r="F544" s="113"/>
      <c r="G544" s="114"/>
      <c r="H544" s="114"/>
      <c r="I544" s="52"/>
      <c r="J544" s="71"/>
      <c r="K544" s="52"/>
      <c r="L544" s="52"/>
      <c r="M544" s="108"/>
      <c r="N544" s="72"/>
    </row>
    <row r="545" spans="1:14" s="92" customFormat="1">
      <c r="A545" s="52">
        <f t="shared" si="10"/>
        <v>541</v>
      </c>
      <c r="E545" s="112"/>
      <c r="F545" s="113"/>
      <c r="G545" s="114"/>
      <c r="H545" s="114"/>
      <c r="I545" s="52"/>
      <c r="J545" s="71"/>
      <c r="K545" s="52"/>
      <c r="L545" s="52"/>
      <c r="M545" s="108"/>
      <c r="N545" s="72"/>
    </row>
    <row r="546" spans="1:14" s="92" customFormat="1">
      <c r="A546" s="52">
        <f t="shared" si="10"/>
        <v>542</v>
      </c>
      <c r="E546" s="112"/>
      <c r="F546" s="113"/>
      <c r="G546" s="114"/>
      <c r="H546" s="114"/>
      <c r="I546" s="52"/>
      <c r="J546" s="71"/>
      <c r="K546" s="52"/>
      <c r="L546" s="52"/>
      <c r="M546" s="108"/>
      <c r="N546" s="72"/>
    </row>
    <row r="547" spans="1:14" s="92" customFormat="1">
      <c r="A547" s="52">
        <f t="shared" si="10"/>
        <v>543</v>
      </c>
      <c r="E547" s="112"/>
      <c r="F547" s="113"/>
      <c r="G547" s="114"/>
      <c r="H547" s="114"/>
      <c r="I547" s="52"/>
      <c r="J547" s="71"/>
      <c r="K547" s="52"/>
      <c r="L547" s="52"/>
      <c r="M547" s="108"/>
      <c r="N547" s="72"/>
    </row>
    <row r="548" spans="1:14" s="92" customFormat="1">
      <c r="A548" s="52">
        <f t="shared" si="10"/>
        <v>544</v>
      </c>
      <c r="E548" s="112"/>
      <c r="F548" s="113"/>
      <c r="G548" s="114"/>
      <c r="H548" s="114"/>
      <c r="I548" s="52"/>
      <c r="J548" s="71"/>
      <c r="K548" s="52"/>
      <c r="L548" s="52"/>
      <c r="M548" s="108"/>
      <c r="N548" s="72"/>
    </row>
    <row r="549" spans="1:14" s="92" customFormat="1">
      <c r="A549" s="52">
        <f t="shared" si="10"/>
        <v>545</v>
      </c>
      <c r="E549" s="112"/>
      <c r="F549" s="113"/>
      <c r="G549" s="114"/>
      <c r="H549" s="114"/>
      <c r="I549" s="52"/>
      <c r="J549" s="71"/>
      <c r="K549" s="52"/>
      <c r="L549" s="52"/>
      <c r="M549" s="108"/>
      <c r="N549" s="72"/>
    </row>
    <row r="550" spans="1:14" s="92" customFormat="1">
      <c r="A550" s="52">
        <f t="shared" si="10"/>
        <v>546</v>
      </c>
      <c r="E550" s="112"/>
      <c r="F550" s="113"/>
      <c r="G550" s="114"/>
      <c r="H550" s="114"/>
      <c r="I550" s="52"/>
      <c r="J550" s="71"/>
      <c r="K550" s="52"/>
      <c r="L550" s="52"/>
      <c r="M550" s="108"/>
      <c r="N550" s="72"/>
    </row>
    <row r="551" spans="1:14" s="92" customFormat="1">
      <c r="A551" s="52">
        <f t="shared" si="10"/>
        <v>547</v>
      </c>
      <c r="E551" s="112"/>
      <c r="F551" s="113"/>
      <c r="G551" s="114"/>
      <c r="H551" s="114"/>
      <c r="I551" s="52"/>
      <c r="J551" s="71"/>
      <c r="K551" s="52"/>
      <c r="L551" s="52"/>
      <c r="M551" s="108"/>
      <c r="N551" s="72"/>
    </row>
    <row r="552" spans="1:14" s="92" customFormat="1">
      <c r="A552" s="52">
        <f t="shared" si="10"/>
        <v>548</v>
      </c>
      <c r="E552" s="112"/>
      <c r="F552" s="113"/>
      <c r="G552" s="114"/>
      <c r="H552" s="114"/>
      <c r="I552" s="52"/>
      <c r="J552" s="71"/>
      <c r="K552" s="52"/>
      <c r="L552" s="52"/>
      <c r="M552" s="108"/>
      <c r="N552" s="72"/>
    </row>
    <row r="553" spans="1:14" s="92" customFormat="1">
      <c r="A553" s="52">
        <f t="shared" si="10"/>
        <v>549</v>
      </c>
      <c r="E553" s="112"/>
      <c r="F553" s="113"/>
      <c r="G553" s="114"/>
      <c r="H553" s="114"/>
      <c r="I553" s="52"/>
      <c r="J553" s="71"/>
      <c r="K553" s="52"/>
      <c r="L553" s="52"/>
      <c r="M553" s="108"/>
      <c r="N553" s="72"/>
    </row>
    <row r="554" spans="1:14" s="92" customFormat="1">
      <c r="A554" s="52">
        <f t="shared" si="10"/>
        <v>550</v>
      </c>
      <c r="E554" s="112"/>
      <c r="F554" s="113"/>
      <c r="G554" s="114"/>
      <c r="H554" s="114"/>
      <c r="I554" s="52"/>
      <c r="J554" s="71"/>
      <c r="K554" s="52"/>
      <c r="L554" s="52"/>
      <c r="M554" s="108"/>
      <c r="N554" s="72"/>
    </row>
    <row r="555" spans="1:14" s="92" customFormat="1">
      <c r="A555" s="52">
        <f t="shared" si="10"/>
        <v>551</v>
      </c>
      <c r="E555" s="112"/>
      <c r="F555" s="113"/>
      <c r="G555" s="114"/>
      <c r="H555" s="114"/>
      <c r="I555" s="52"/>
      <c r="J555" s="71"/>
      <c r="K555" s="52"/>
      <c r="L555" s="52"/>
      <c r="M555" s="108"/>
      <c r="N555" s="72"/>
    </row>
    <row r="556" spans="1:14" s="92" customFormat="1">
      <c r="A556" s="52">
        <f t="shared" si="10"/>
        <v>552</v>
      </c>
      <c r="E556" s="112"/>
      <c r="F556" s="113"/>
      <c r="G556" s="114"/>
      <c r="H556" s="114"/>
      <c r="I556" s="52"/>
      <c r="J556" s="71"/>
      <c r="K556" s="52"/>
      <c r="L556" s="52"/>
      <c r="M556" s="108"/>
      <c r="N556" s="72"/>
    </row>
    <row r="557" spans="1:14" s="92" customFormat="1">
      <c r="A557" s="52">
        <f t="shared" si="10"/>
        <v>553</v>
      </c>
      <c r="E557" s="112"/>
      <c r="F557" s="113"/>
      <c r="G557" s="114"/>
      <c r="H557" s="114"/>
      <c r="I557" s="52"/>
      <c r="J557" s="71"/>
      <c r="K557" s="52"/>
      <c r="L557" s="52"/>
      <c r="M557" s="108"/>
      <c r="N557" s="72"/>
    </row>
    <row r="558" spans="1:14" s="92" customFormat="1">
      <c r="A558" s="52">
        <f t="shared" si="10"/>
        <v>554</v>
      </c>
      <c r="E558" s="112"/>
      <c r="F558" s="113"/>
      <c r="G558" s="114"/>
      <c r="H558" s="114"/>
      <c r="I558" s="52"/>
      <c r="J558" s="71"/>
      <c r="K558" s="52"/>
      <c r="L558" s="52"/>
      <c r="M558" s="108"/>
      <c r="N558" s="72"/>
    </row>
    <row r="559" spans="1:14" s="92" customFormat="1">
      <c r="A559" s="52">
        <f t="shared" si="10"/>
        <v>555</v>
      </c>
      <c r="E559" s="112"/>
      <c r="F559" s="113"/>
      <c r="G559" s="114"/>
      <c r="H559" s="114"/>
      <c r="I559" s="52"/>
      <c r="J559" s="71"/>
      <c r="K559" s="52"/>
      <c r="L559" s="52"/>
      <c r="M559" s="108"/>
      <c r="N559" s="72"/>
    </row>
    <row r="560" spans="1:14" s="92" customFormat="1">
      <c r="A560" s="52">
        <f t="shared" si="10"/>
        <v>556</v>
      </c>
      <c r="E560" s="112"/>
      <c r="F560" s="113"/>
      <c r="G560" s="114"/>
      <c r="H560" s="114"/>
      <c r="I560" s="52"/>
      <c r="J560" s="71"/>
      <c r="K560" s="52"/>
      <c r="L560" s="52"/>
      <c r="M560" s="108"/>
      <c r="N560" s="72"/>
    </row>
    <row r="561" spans="1:14" s="92" customFormat="1">
      <c r="A561" s="52">
        <f t="shared" si="10"/>
        <v>557</v>
      </c>
      <c r="E561" s="112"/>
      <c r="F561" s="113"/>
      <c r="G561" s="114"/>
      <c r="H561" s="114"/>
      <c r="I561" s="52"/>
      <c r="J561" s="71"/>
      <c r="K561" s="52"/>
      <c r="L561" s="52"/>
      <c r="M561" s="108"/>
      <c r="N561" s="72"/>
    </row>
    <row r="562" spans="1:14" s="92" customFormat="1">
      <c r="A562" s="52">
        <f t="shared" si="10"/>
        <v>558</v>
      </c>
      <c r="E562" s="112"/>
      <c r="F562" s="113"/>
      <c r="G562" s="114"/>
      <c r="H562" s="114"/>
      <c r="I562" s="52"/>
      <c r="J562" s="71"/>
      <c r="K562" s="52"/>
      <c r="L562" s="52"/>
      <c r="M562" s="108"/>
      <c r="N562" s="72"/>
    </row>
    <row r="563" spans="1:14" s="92" customFormat="1">
      <c r="A563" s="52">
        <f t="shared" si="10"/>
        <v>559</v>
      </c>
      <c r="E563" s="112"/>
      <c r="F563" s="113"/>
      <c r="G563" s="114"/>
      <c r="H563" s="114"/>
      <c r="I563" s="52"/>
      <c r="J563" s="71"/>
      <c r="K563" s="52"/>
      <c r="L563" s="52"/>
      <c r="M563" s="108"/>
      <c r="N563" s="72"/>
    </row>
    <row r="564" spans="1:14" s="92" customFormat="1">
      <c r="A564" s="52">
        <f t="shared" si="10"/>
        <v>560</v>
      </c>
      <c r="E564" s="112"/>
      <c r="F564" s="113"/>
      <c r="G564" s="114"/>
      <c r="H564" s="114"/>
      <c r="I564" s="52"/>
      <c r="J564" s="71"/>
      <c r="K564" s="52"/>
      <c r="L564" s="52"/>
      <c r="M564" s="108"/>
      <c r="N564" s="72"/>
    </row>
    <row r="565" spans="1:14" s="92" customFormat="1">
      <c r="A565" s="52">
        <f t="shared" si="10"/>
        <v>561</v>
      </c>
      <c r="E565" s="112"/>
      <c r="F565" s="113"/>
      <c r="G565" s="114"/>
      <c r="H565" s="114"/>
      <c r="I565" s="52"/>
      <c r="J565" s="71"/>
      <c r="K565" s="52"/>
      <c r="L565" s="52"/>
      <c r="M565" s="108"/>
      <c r="N565" s="72"/>
    </row>
    <row r="566" spans="1:14" s="92" customFormat="1">
      <c r="A566" s="52">
        <f t="shared" si="10"/>
        <v>562</v>
      </c>
      <c r="E566" s="112"/>
      <c r="F566" s="113"/>
      <c r="G566" s="114"/>
      <c r="H566" s="114"/>
      <c r="I566" s="52"/>
      <c r="J566" s="71"/>
      <c r="K566" s="52"/>
      <c r="L566" s="52"/>
      <c r="M566" s="108"/>
      <c r="N566" s="72"/>
    </row>
    <row r="567" spans="1:14" s="92" customFormat="1">
      <c r="A567" s="52">
        <f t="shared" si="10"/>
        <v>563</v>
      </c>
      <c r="E567" s="112"/>
      <c r="F567" s="113"/>
      <c r="G567" s="114"/>
      <c r="H567" s="114"/>
      <c r="I567" s="52"/>
      <c r="J567" s="71"/>
      <c r="K567" s="52"/>
      <c r="L567" s="52"/>
      <c r="M567" s="108"/>
      <c r="N567" s="72"/>
    </row>
    <row r="568" spans="1:14" s="92" customFormat="1">
      <c r="A568" s="52">
        <f t="shared" si="10"/>
        <v>564</v>
      </c>
      <c r="E568" s="112"/>
      <c r="F568" s="113"/>
      <c r="G568" s="114"/>
      <c r="H568" s="114"/>
      <c r="I568" s="52"/>
      <c r="J568" s="71"/>
      <c r="K568" s="52"/>
      <c r="L568" s="52"/>
      <c r="M568" s="108"/>
      <c r="N568" s="72"/>
    </row>
    <row r="569" spans="1:14" s="92" customFormat="1">
      <c r="A569" s="52">
        <f t="shared" si="10"/>
        <v>565</v>
      </c>
      <c r="E569" s="112"/>
      <c r="F569" s="113"/>
      <c r="G569" s="114"/>
      <c r="H569" s="114"/>
      <c r="I569" s="52"/>
      <c r="J569" s="71"/>
      <c r="K569" s="52"/>
      <c r="L569" s="52"/>
      <c r="M569" s="108"/>
      <c r="N569" s="72"/>
    </row>
    <row r="570" spans="1:14" s="92" customFormat="1">
      <c r="A570" s="52">
        <f t="shared" si="10"/>
        <v>566</v>
      </c>
      <c r="E570" s="112"/>
      <c r="F570" s="113"/>
      <c r="G570" s="114"/>
      <c r="H570" s="114"/>
      <c r="I570" s="52"/>
      <c r="J570" s="71"/>
      <c r="K570" s="52"/>
      <c r="L570" s="52"/>
      <c r="M570" s="108"/>
      <c r="N570" s="72"/>
    </row>
    <row r="571" spans="1:14" s="92" customFormat="1">
      <c r="A571" s="52">
        <f t="shared" si="10"/>
        <v>567</v>
      </c>
      <c r="E571" s="112"/>
      <c r="F571" s="113"/>
      <c r="G571" s="114"/>
      <c r="H571" s="114"/>
      <c r="I571" s="52"/>
      <c r="J571" s="71"/>
      <c r="K571" s="52"/>
      <c r="L571" s="52"/>
      <c r="M571" s="108"/>
      <c r="N571" s="72"/>
    </row>
    <row r="572" spans="1:14" s="92" customFormat="1">
      <c r="A572" s="52">
        <f t="shared" si="10"/>
        <v>568</v>
      </c>
      <c r="E572" s="112"/>
      <c r="F572" s="113"/>
      <c r="G572" s="114"/>
      <c r="H572" s="114"/>
      <c r="I572" s="52"/>
      <c r="J572" s="71"/>
      <c r="K572" s="52"/>
      <c r="L572" s="52"/>
      <c r="M572" s="108"/>
      <c r="N572" s="72"/>
    </row>
    <row r="573" spans="1:14" s="92" customFormat="1">
      <c r="A573" s="52">
        <f t="shared" si="10"/>
        <v>569</v>
      </c>
      <c r="E573" s="112"/>
      <c r="F573" s="113"/>
      <c r="G573" s="114"/>
      <c r="H573" s="114"/>
      <c r="I573" s="52"/>
      <c r="J573" s="71"/>
      <c r="K573" s="52"/>
      <c r="L573" s="52"/>
      <c r="M573" s="108"/>
      <c r="N573" s="72"/>
    </row>
    <row r="574" spans="1:14" s="92" customFormat="1">
      <c r="A574" s="52">
        <f t="shared" si="10"/>
        <v>570</v>
      </c>
      <c r="E574" s="112"/>
      <c r="F574" s="113"/>
      <c r="G574" s="114"/>
      <c r="H574" s="114"/>
      <c r="I574" s="52"/>
      <c r="J574" s="71"/>
      <c r="K574" s="52"/>
      <c r="L574" s="52"/>
      <c r="M574" s="108"/>
      <c r="N574" s="72"/>
    </row>
    <row r="575" spans="1:14" s="92" customFormat="1">
      <c r="A575" s="52">
        <f t="shared" si="10"/>
        <v>571</v>
      </c>
      <c r="E575" s="112"/>
      <c r="F575" s="113"/>
      <c r="G575" s="114"/>
      <c r="H575" s="114"/>
      <c r="I575" s="52"/>
      <c r="J575" s="71"/>
      <c r="K575" s="52"/>
      <c r="L575" s="52"/>
      <c r="M575" s="108"/>
      <c r="N575" s="72"/>
    </row>
    <row r="576" spans="1:14" s="92" customFormat="1">
      <c r="A576" s="52">
        <f t="shared" si="10"/>
        <v>572</v>
      </c>
      <c r="E576" s="112"/>
      <c r="F576" s="113"/>
      <c r="G576" s="114"/>
      <c r="H576" s="114"/>
      <c r="I576" s="52"/>
      <c r="J576" s="71"/>
      <c r="K576" s="52"/>
      <c r="L576" s="52"/>
      <c r="M576" s="108"/>
      <c r="N576" s="72"/>
    </row>
    <row r="577" spans="1:14" s="92" customFormat="1">
      <c r="A577" s="52">
        <f t="shared" si="10"/>
        <v>573</v>
      </c>
      <c r="E577" s="112"/>
      <c r="F577" s="113"/>
      <c r="G577" s="114"/>
      <c r="H577" s="114"/>
      <c r="I577" s="52"/>
      <c r="J577" s="71"/>
      <c r="K577" s="52"/>
      <c r="L577" s="52"/>
      <c r="M577" s="108"/>
      <c r="N577" s="72"/>
    </row>
    <row r="578" spans="1:14" s="92" customFormat="1">
      <c r="A578" s="52">
        <f t="shared" si="10"/>
        <v>574</v>
      </c>
      <c r="E578" s="112"/>
      <c r="F578" s="113"/>
      <c r="G578" s="114"/>
      <c r="H578" s="114"/>
      <c r="I578" s="52"/>
      <c r="J578" s="71"/>
      <c r="K578" s="52"/>
      <c r="L578" s="52"/>
      <c r="M578" s="108"/>
      <c r="N578" s="72"/>
    </row>
    <row r="579" spans="1:14" s="92" customFormat="1">
      <c r="A579" s="52">
        <f t="shared" si="10"/>
        <v>575</v>
      </c>
      <c r="E579" s="112"/>
      <c r="F579" s="113"/>
      <c r="G579" s="114"/>
      <c r="H579" s="114"/>
      <c r="I579" s="52"/>
      <c r="J579" s="71"/>
      <c r="K579" s="52"/>
      <c r="L579" s="52"/>
      <c r="M579" s="108"/>
      <c r="N579" s="72"/>
    </row>
    <row r="580" spans="1:14" s="92" customFormat="1">
      <c r="A580" s="52">
        <f t="shared" si="10"/>
        <v>576</v>
      </c>
      <c r="E580" s="112"/>
      <c r="F580" s="113"/>
      <c r="G580" s="114"/>
      <c r="H580" s="114"/>
      <c r="I580" s="52"/>
      <c r="J580" s="71"/>
      <c r="K580" s="52"/>
      <c r="L580" s="52"/>
      <c r="M580" s="108"/>
      <c r="N580" s="72"/>
    </row>
    <row r="581" spans="1:14" s="92" customFormat="1">
      <c r="A581" s="52">
        <f t="shared" si="10"/>
        <v>577</v>
      </c>
      <c r="E581" s="112"/>
      <c r="F581" s="113"/>
      <c r="G581" s="114"/>
      <c r="H581" s="114"/>
      <c r="I581" s="52"/>
      <c r="J581" s="71"/>
      <c r="K581" s="52"/>
      <c r="L581" s="52"/>
      <c r="M581" s="108"/>
      <c r="N581" s="72"/>
    </row>
    <row r="582" spans="1:14" s="92" customFormat="1">
      <c r="A582" s="52">
        <f t="shared" si="10"/>
        <v>578</v>
      </c>
      <c r="E582" s="112"/>
      <c r="F582" s="113"/>
      <c r="G582" s="114"/>
      <c r="H582" s="114"/>
      <c r="I582" s="52"/>
      <c r="J582" s="71"/>
      <c r="K582" s="52"/>
      <c r="L582" s="52"/>
      <c r="M582" s="108"/>
      <c r="N582" s="72"/>
    </row>
    <row r="583" spans="1:14" s="92" customFormat="1">
      <c r="A583" s="52">
        <f t="shared" si="10"/>
        <v>579</v>
      </c>
      <c r="E583" s="112"/>
      <c r="F583" s="113"/>
      <c r="G583" s="114"/>
      <c r="H583" s="114"/>
      <c r="I583" s="52"/>
      <c r="J583" s="71"/>
      <c r="K583" s="52"/>
      <c r="L583" s="52"/>
      <c r="M583" s="108"/>
      <c r="N583" s="72"/>
    </row>
    <row r="584" spans="1:14" s="92" customFormat="1">
      <c r="A584" s="52">
        <f t="shared" si="10"/>
        <v>580</v>
      </c>
      <c r="E584" s="112"/>
      <c r="F584" s="113"/>
      <c r="G584" s="114"/>
      <c r="H584" s="114"/>
      <c r="I584" s="52"/>
      <c r="J584" s="71"/>
      <c r="K584" s="52"/>
      <c r="L584" s="52"/>
      <c r="M584" s="108"/>
      <c r="N584" s="72"/>
    </row>
    <row r="585" spans="1:14" s="92" customFormat="1">
      <c r="A585" s="52">
        <f t="shared" si="10"/>
        <v>581</v>
      </c>
      <c r="E585" s="112"/>
      <c r="F585" s="113"/>
      <c r="G585" s="114"/>
      <c r="H585" s="114"/>
      <c r="I585" s="52"/>
      <c r="J585" s="71"/>
      <c r="K585" s="52"/>
      <c r="L585" s="52"/>
      <c r="M585" s="108"/>
      <c r="N585" s="72"/>
    </row>
    <row r="586" spans="1:14" s="92" customFormat="1">
      <c r="A586" s="52">
        <f t="shared" ref="A586:A588" si="11">1+A585</f>
        <v>582</v>
      </c>
      <c r="E586" s="112"/>
      <c r="F586" s="113"/>
      <c r="G586" s="114"/>
      <c r="H586" s="114"/>
      <c r="I586" s="52"/>
      <c r="J586" s="71"/>
      <c r="K586" s="52"/>
      <c r="L586" s="52"/>
      <c r="M586" s="108"/>
      <c r="N586" s="72"/>
    </row>
    <row r="587" spans="1:14" s="92" customFormat="1">
      <c r="A587" s="52">
        <f t="shared" si="11"/>
        <v>583</v>
      </c>
      <c r="E587" s="112"/>
      <c r="F587" s="113"/>
      <c r="G587" s="114"/>
      <c r="H587" s="114"/>
      <c r="I587" s="52"/>
      <c r="J587" s="71"/>
      <c r="K587" s="52"/>
      <c r="L587" s="52"/>
      <c r="M587" s="108"/>
      <c r="N587" s="72"/>
    </row>
    <row r="588" spans="1:14" s="92" customFormat="1">
      <c r="A588" s="52">
        <f t="shared" si="11"/>
        <v>584</v>
      </c>
      <c r="E588" s="112"/>
      <c r="F588" s="113"/>
      <c r="G588" s="114"/>
      <c r="H588" s="114"/>
      <c r="I588" s="52"/>
      <c r="J588" s="71"/>
      <c r="K588" s="52"/>
      <c r="L588" s="52"/>
      <c r="M588" s="108"/>
      <c r="N588" s="72"/>
    </row>
  </sheetData>
  <mergeCells count="1">
    <mergeCell ref="B2:M3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rowBreaks count="3" manualBreakCount="3">
    <brk id="79" max="13" man="1"/>
    <brk id="139" max="13" man="1"/>
    <brk id="199" max="13" man="1"/>
  </rowBreaks>
  <colBreaks count="1" manualBreakCount="1">
    <brk id="13" min="2" max="3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M618"/>
  <sheetViews>
    <sheetView view="pageBreakPreview" zoomScale="69" zoomScaleSheetLayoutView="69" zoomScalePageLayoutView="80" workbookViewId="0">
      <selection activeCell="E46" sqref="E46"/>
    </sheetView>
  </sheetViews>
  <sheetFormatPr baseColWidth="10" defaultRowHeight="21"/>
  <cols>
    <col min="1" max="1" width="9.5703125" style="52" customWidth="1"/>
    <col min="2" max="2" width="24.28515625" style="79" customWidth="1"/>
    <col min="3" max="3" width="23.5703125" style="79" customWidth="1"/>
    <col min="4" max="4" width="17.85546875" style="79" customWidth="1"/>
    <col min="5" max="5" width="21.140625" style="80" customWidth="1"/>
    <col min="6" max="6" width="15.5703125" style="81" customWidth="1"/>
    <col min="7" max="7" width="11.140625" style="82" customWidth="1"/>
    <col min="8" max="8" width="12.5703125" style="82" customWidth="1"/>
    <col min="9" max="9" width="15.5703125" style="48" customWidth="1"/>
    <col min="10" max="10" width="2.85546875" style="75" customWidth="1"/>
    <col min="11" max="11" width="26.7109375" style="48" customWidth="1"/>
    <col min="12" max="12" width="22.140625" style="48" customWidth="1"/>
    <col min="13" max="13" width="14.140625" style="48" customWidth="1"/>
    <col min="14" max="16384" width="11.42578125" style="28"/>
  </cols>
  <sheetData>
    <row r="2" spans="1:13">
      <c r="B2" s="133" t="s">
        <v>478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ht="51" customHeight="1" thickBot="1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3" s="62" customFormat="1" ht="60.75" customHeight="1">
      <c r="A4" s="53" t="s">
        <v>4</v>
      </c>
      <c r="B4" s="54" t="s">
        <v>0</v>
      </c>
      <c r="C4" s="54" t="s">
        <v>1</v>
      </c>
      <c r="D4" s="54" t="s">
        <v>2</v>
      </c>
      <c r="E4" s="55" t="s">
        <v>9</v>
      </c>
      <c r="F4" s="56" t="s">
        <v>3</v>
      </c>
      <c r="G4" s="57" t="s">
        <v>10</v>
      </c>
      <c r="H4" s="57" t="s">
        <v>11</v>
      </c>
      <c r="I4" s="58" t="s">
        <v>5</v>
      </c>
      <c r="J4" s="59"/>
      <c r="K4" s="60" t="s">
        <v>8</v>
      </c>
      <c r="L4" s="61" t="s">
        <v>6</v>
      </c>
      <c r="M4" s="89" t="s">
        <v>7</v>
      </c>
    </row>
    <row r="5" spans="1:13" ht="20.25">
      <c r="A5" s="20">
        <v>1</v>
      </c>
      <c r="B5" s="21">
        <v>1533004364</v>
      </c>
      <c r="C5" s="22" t="s">
        <v>31</v>
      </c>
      <c r="D5" s="22" t="s">
        <v>32</v>
      </c>
      <c r="E5" s="23">
        <v>8.2614705882352943</v>
      </c>
      <c r="F5" s="24">
        <v>7.8483970588235294</v>
      </c>
      <c r="G5" s="26" t="s">
        <v>33</v>
      </c>
      <c r="H5" s="26">
        <v>8</v>
      </c>
      <c r="I5" s="19" t="s">
        <v>16</v>
      </c>
      <c r="J5" s="27"/>
      <c r="K5" s="20" t="s">
        <v>21</v>
      </c>
      <c r="L5" s="20">
        <v>8.8699999999999992</v>
      </c>
      <c r="M5" s="20" t="s">
        <v>23</v>
      </c>
    </row>
    <row r="6" spans="1:13" ht="20.25">
      <c r="A6" s="20">
        <f>1+A5</f>
        <v>2</v>
      </c>
      <c r="B6" s="29" t="s">
        <v>83</v>
      </c>
      <c r="C6" s="29" t="s">
        <v>84</v>
      </c>
      <c r="D6" s="29" t="s">
        <v>85</v>
      </c>
      <c r="E6" s="23">
        <v>8.916764705882354</v>
      </c>
      <c r="F6" s="24">
        <v>8.5600941176470595</v>
      </c>
      <c r="G6" s="26" t="s">
        <v>86</v>
      </c>
      <c r="H6" s="26">
        <v>4</v>
      </c>
      <c r="I6" s="19" t="s">
        <v>16</v>
      </c>
      <c r="J6" s="27"/>
      <c r="K6" s="20" t="s">
        <v>21</v>
      </c>
      <c r="L6" s="20">
        <v>8.8699999999999992</v>
      </c>
      <c r="M6" s="20" t="s">
        <v>23</v>
      </c>
    </row>
    <row r="7" spans="1:13" ht="20.25">
      <c r="A7" s="20">
        <f t="shared" ref="A7:A29" si="0">1+A6</f>
        <v>3</v>
      </c>
      <c r="B7" s="21">
        <v>1533011123</v>
      </c>
      <c r="C7" s="22" t="s">
        <v>87</v>
      </c>
      <c r="D7" s="22" t="s">
        <v>88</v>
      </c>
      <c r="E7" s="23">
        <v>8.6811764705882339</v>
      </c>
      <c r="F7" s="24">
        <v>8.1603058823529402</v>
      </c>
      <c r="G7" s="26" t="s">
        <v>89</v>
      </c>
      <c r="H7" s="26">
        <v>9</v>
      </c>
      <c r="I7" s="19" t="s">
        <v>16</v>
      </c>
      <c r="J7" s="27"/>
      <c r="K7" s="20" t="s">
        <v>20</v>
      </c>
      <c r="L7" s="20">
        <v>8.49</v>
      </c>
      <c r="M7" s="20" t="s">
        <v>23</v>
      </c>
    </row>
    <row r="8" spans="1:13" ht="20.25">
      <c r="A8" s="20">
        <f t="shared" si="0"/>
        <v>4</v>
      </c>
      <c r="B8" s="21">
        <v>1533015522</v>
      </c>
      <c r="C8" s="22" t="s">
        <v>150</v>
      </c>
      <c r="D8" s="22" t="s">
        <v>151</v>
      </c>
      <c r="E8" s="23">
        <v>8.8189411764705881</v>
      </c>
      <c r="F8" s="24">
        <v>8.2898047058823519</v>
      </c>
      <c r="G8" s="26" t="s">
        <v>152</v>
      </c>
      <c r="H8" s="26">
        <v>9</v>
      </c>
      <c r="I8" s="19" t="s">
        <v>16</v>
      </c>
      <c r="J8" s="27"/>
      <c r="K8" s="20" t="s">
        <v>21</v>
      </c>
      <c r="L8" s="20">
        <v>8.8699999999999992</v>
      </c>
      <c r="M8" s="20" t="s">
        <v>23</v>
      </c>
    </row>
    <row r="9" spans="1:13" ht="20.25">
      <c r="A9" s="20">
        <f t="shared" si="0"/>
        <v>5</v>
      </c>
      <c r="B9" s="29" t="s">
        <v>170</v>
      </c>
      <c r="C9" s="29" t="s">
        <v>171</v>
      </c>
      <c r="D9" s="29" t="s">
        <v>172</v>
      </c>
      <c r="E9" s="23">
        <v>8.7774509803921568</v>
      </c>
      <c r="F9" s="24">
        <v>8.4263529411764697</v>
      </c>
      <c r="G9" s="26" t="s">
        <v>173</v>
      </c>
      <c r="H9" s="26">
        <v>9</v>
      </c>
      <c r="I9" s="19" t="s">
        <v>16</v>
      </c>
      <c r="J9" s="27"/>
      <c r="K9" s="20" t="s">
        <v>20</v>
      </c>
      <c r="L9" s="20">
        <v>8.8699999999999992</v>
      </c>
      <c r="M9" s="20" t="s">
        <v>23</v>
      </c>
    </row>
    <row r="10" spans="1:13" ht="20.25">
      <c r="A10" s="20">
        <f t="shared" si="0"/>
        <v>6</v>
      </c>
      <c r="B10" s="21">
        <v>1533004480</v>
      </c>
      <c r="C10" s="22" t="s">
        <v>202</v>
      </c>
      <c r="D10" s="22" t="s">
        <v>203</v>
      </c>
      <c r="E10" s="23">
        <v>8.8683529411764717</v>
      </c>
      <c r="F10" s="24">
        <v>8.3362517647058834</v>
      </c>
      <c r="G10" s="26" t="s">
        <v>204</v>
      </c>
      <c r="H10" s="26">
        <v>9</v>
      </c>
      <c r="I10" s="19" t="s">
        <v>16</v>
      </c>
      <c r="J10" s="27"/>
      <c r="K10" s="20" t="s">
        <v>34</v>
      </c>
      <c r="L10" s="20">
        <v>8.9499999999999993</v>
      </c>
      <c r="M10" s="20" t="s">
        <v>23</v>
      </c>
    </row>
    <row r="11" spans="1:13" ht="20.25">
      <c r="A11" s="20">
        <f t="shared" si="0"/>
        <v>7</v>
      </c>
      <c r="B11" s="30">
        <v>1433007647</v>
      </c>
      <c r="C11" s="31" t="s">
        <v>237</v>
      </c>
      <c r="D11" s="31" t="s">
        <v>63</v>
      </c>
      <c r="E11" s="23">
        <v>8.9010294117647071</v>
      </c>
      <c r="F11" s="24">
        <v>8.1889470588235316</v>
      </c>
      <c r="G11" s="26" t="s">
        <v>238</v>
      </c>
      <c r="H11" s="26">
        <v>9</v>
      </c>
      <c r="I11" s="19" t="s">
        <v>16</v>
      </c>
      <c r="J11" s="27"/>
      <c r="K11" s="20" t="s">
        <v>20</v>
      </c>
      <c r="L11" s="20">
        <v>8.49</v>
      </c>
      <c r="M11" s="20" t="s">
        <v>23</v>
      </c>
    </row>
    <row r="12" spans="1:13" ht="20.25">
      <c r="A12" s="20">
        <f t="shared" si="0"/>
        <v>8</v>
      </c>
      <c r="B12" s="21">
        <v>1533010480</v>
      </c>
      <c r="C12" s="22" t="s">
        <v>261</v>
      </c>
      <c r="D12" s="22" t="s">
        <v>127</v>
      </c>
      <c r="E12" s="23">
        <v>8.7552941176470576</v>
      </c>
      <c r="F12" s="24">
        <v>8.2299764705882339</v>
      </c>
      <c r="G12" s="26" t="s">
        <v>262</v>
      </c>
      <c r="H12" s="26">
        <v>5</v>
      </c>
      <c r="I12" s="19" t="s">
        <v>16</v>
      </c>
      <c r="J12" s="27"/>
      <c r="K12" s="20" t="s">
        <v>20</v>
      </c>
      <c r="L12" s="20">
        <v>8.49</v>
      </c>
      <c r="M12" s="20" t="s">
        <v>23</v>
      </c>
    </row>
    <row r="13" spans="1:13" ht="20.25">
      <c r="A13" s="20">
        <f t="shared" si="0"/>
        <v>9</v>
      </c>
      <c r="B13" s="21">
        <v>1533005880</v>
      </c>
      <c r="C13" s="22" t="s">
        <v>266</v>
      </c>
      <c r="D13" s="22" t="s">
        <v>267</v>
      </c>
      <c r="E13" s="23">
        <v>8.86264705882353</v>
      </c>
      <c r="F13" s="24">
        <v>8.3308882352941183</v>
      </c>
      <c r="G13" s="26" t="s">
        <v>268</v>
      </c>
      <c r="H13" s="26">
        <v>9</v>
      </c>
      <c r="I13" s="19" t="s">
        <v>16</v>
      </c>
      <c r="J13" s="27"/>
      <c r="K13" s="20" t="s">
        <v>20</v>
      </c>
      <c r="L13" s="20">
        <v>8.49</v>
      </c>
      <c r="M13" s="20" t="s">
        <v>23</v>
      </c>
    </row>
    <row r="14" spans="1:13" ht="20.25">
      <c r="A14" s="20">
        <f t="shared" si="0"/>
        <v>10</v>
      </c>
      <c r="B14" s="21">
        <v>1533024148</v>
      </c>
      <c r="C14" s="22" t="s">
        <v>273</v>
      </c>
      <c r="D14" s="22" t="s">
        <v>274</v>
      </c>
      <c r="E14" s="23">
        <v>8.5792352941176446</v>
      </c>
      <c r="F14" s="24">
        <v>8.0644811764705864</v>
      </c>
      <c r="G14" s="26" t="s">
        <v>275</v>
      </c>
      <c r="H14" s="26">
        <v>9</v>
      </c>
      <c r="I14" s="19" t="s">
        <v>16</v>
      </c>
      <c r="J14" s="27"/>
      <c r="K14" s="20" t="s">
        <v>20</v>
      </c>
      <c r="L14" s="20">
        <v>8.49</v>
      </c>
      <c r="M14" s="20" t="s">
        <v>23</v>
      </c>
    </row>
    <row r="15" spans="1:13" ht="20.25">
      <c r="A15" s="20">
        <f t="shared" si="0"/>
        <v>11</v>
      </c>
      <c r="B15" s="21">
        <v>1533003418</v>
      </c>
      <c r="C15" s="22" t="s">
        <v>276</v>
      </c>
      <c r="D15" s="22" t="s">
        <v>277</v>
      </c>
      <c r="E15" s="23">
        <v>8.6248599439775901</v>
      </c>
      <c r="F15" s="24">
        <v>8.2798655462184865</v>
      </c>
      <c r="G15" s="26" t="s">
        <v>278</v>
      </c>
      <c r="H15" s="26">
        <v>9</v>
      </c>
      <c r="I15" s="19" t="s">
        <v>16</v>
      </c>
      <c r="J15" s="27"/>
      <c r="K15" s="19" t="s">
        <v>21</v>
      </c>
      <c r="L15" s="20">
        <v>8.8699999999999992</v>
      </c>
      <c r="M15" s="20" t="s">
        <v>23</v>
      </c>
    </row>
    <row r="16" spans="1:13" ht="20.25">
      <c r="A16" s="20">
        <f t="shared" si="0"/>
        <v>12</v>
      </c>
      <c r="B16" s="29" t="s">
        <v>290</v>
      </c>
      <c r="C16" s="29" t="s">
        <v>291</v>
      </c>
      <c r="D16" s="29" t="s">
        <v>292</v>
      </c>
      <c r="E16" s="23">
        <v>9.110294117647058</v>
      </c>
      <c r="F16" s="24">
        <v>8.7458823529411749</v>
      </c>
      <c r="G16" s="26" t="s">
        <v>293</v>
      </c>
      <c r="H16" s="26">
        <v>8</v>
      </c>
      <c r="I16" s="19" t="s">
        <v>16</v>
      </c>
      <c r="J16" s="27"/>
      <c r="K16" s="19" t="s">
        <v>21</v>
      </c>
      <c r="L16" s="20">
        <v>8.8699999999999992</v>
      </c>
      <c r="M16" s="20" t="s">
        <v>23</v>
      </c>
    </row>
    <row r="17" spans="1:13" ht="20.25">
      <c r="A17" s="20">
        <f t="shared" si="0"/>
        <v>13</v>
      </c>
      <c r="B17" s="29" t="s">
        <v>301</v>
      </c>
      <c r="C17" s="29" t="s">
        <v>302</v>
      </c>
      <c r="D17" s="29" t="s">
        <v>303</v>
      </c>
      <c r="E17" s="23">
        <v>8.2111764705882351</v>
      </c>
      <c r="F17" s="24">
        <v>7.8827294117647053</v>
      </c>
      <c r="G17" s="26" t="s">
        <v>304</v>
      </c>
      <c r="H17" s="26">
        <v>9</v>
      </c>
      <c r="I17" s="19" t="s">
        <v>16</v>
      </c>
      <c r="J17" s="27"/>
      <c r="K17" s="20" t="s">
        <v>22</v>
      </c>
      <c r="L17" s="20">
        <v>10.029999999999999</v>
      </c>
      <c r="M17" s="20" t="s">
        <v>23</v>
      </c>
    </row>
    <row r="18" spans="1:13" ht="20.25">
      <c r="A18" s="20">
        <f t="shared" si="0"/>
        <v>14</v>
      </c>
      <c r="B18" s="29" t="s">
        <v>312</v>
      </c>
      <c r="C18" s="29" t="s">
        <v>313</v>
      </c>
      <c r="D18" s="29" t="s">
        <v>314</v>
      </c>
      <c r="E18" s="23">
        <v>8.8114705882352951</v>
      </c>
      <c r="F18" s="24">
        <v>8.4590117647058829</v>
      </c>
      <c r="G18" s="26" t="s">
        <v>315</v>
      </c>
      <c r="H18" s="26">
        <v>5</v>
      </c>
      <c r="I18" s="19" t="s">
        <v>16</v>
      </c>
      <c r="J18" s="27"/>
      <c r="K18" s="20" t="s">
        <v>20</v>
      </c>
      <c r="L18" s="20">
        <v>8.49</v>
      </c>
      <c r="M18" s="20" t="s">
        <v>23</v>
      </c>
    </row>
    <row r="19" spans="1:13" ht="20.25">
      <c r="A19" s="20">
        <f t="shared" si="0"/>
        <v>15</v>
      </c>
      <c r="B19" s="21">
        <v>1533004477</v>
      </c>
      <c r="C19" s="22" t="s">
        <v>319</v>
      </c>
      <c r="D19" s="22" t="s">
        <v>320</v>
      </c>
      <c r="E19" s="23">
        <v>9.0058823529411764</v>
      </c>
      <c r="F19" s="24">
        <v>8.465529411764706</v>
      </c>
      <c r="G19" s="26" t="s">
        <v>321</v>
      </c>
      <c r="H19" s="26">
        <v>9</v>
      </c>
      <c r="I19" s="19" t="s">
        <v>16</v>
      </c>
      <c r="J19" s="27"/>
      <c r="K19" s="20" t="s">
        <v>20</v>
      </c>
      <c r="L19" s="20">
        <v>8.49</v>
      </c>
      <c r="M19" s="20" t="s">
        <v>23</v>
      </c>
    </row>
    <row r="20" spans="1:13" ht="20.25">
      <c r="A20" s="20">
        <f t="shared" si="0"/>
        <v>16</v>
      </c>
      <c r="B20" s="29" t="s">
        <v>326</v>
      </c>
      <c r="C20" s="29" t="s">
        <v>327</v>
      </c>
      <c r="D20" s="29" t="s">
        <v>328</v>
      </c>
      <c r="E20" s="23">
        <v>8.8341176470588234</v>
      </c>
      <c r="F20" s="24">
        <v>8.4807529411764708</v>
      </c>
      <c r="G20" s="26" t="s">
        <v>329</v>
      </c>
      <c r="H20" s="26">
        <v>9</v>
      </c>
      <c r="I20" s="19" t="s">
        <v>16</v>
      </c>
      <c r="J20" s="27"/>
      <c r="K20" s="20" t="s">
        <v>34</v>
      </c>
      <c r="L20" s="20">
        <v>8.9499999999999993</v>
      </c>
      <c r="M20" s="20" t="s">
        <v>23</v>
      </c>
    </row>
    <row r="21" spans="1:13" ht="20.25">
      <c r="A21" s="20">
        <f t="shared" si="0"/>
        <v>17</v>
      </c>
      <c r="B21" s="29" t="s">
        <v>326</v>
      </c>
      <c r="C21" s="29" t="s">
        <v>327</v>
      </c>
      <c r="D21" s="29" t="s">
        <v>328</v>
      </c>
      <c r="E21" s="23">
        <v>8.8341176470588234</v>
      </c>
      <c r="F21" s="24">
        <v>8.4807529411764708</v>
      </c>
      <c r="G21" s="26" t="s">
        <v>329</v>
      </c>
      <c r="H21" s="26">
        <v>9</v>
      </c>
      <c r="I21" s="19" t="s">
        <v>16</v>
      </c>
      <c r="J21" s="27"/>
      <c r="K21" s="19" t="s">
        <v>21</v>
      </c>
      <c r="L21" s="20">
        <v>8.8699999999999992</v>
      </c>
      <c r="M21" s="20" t="s">
        <v>23</v>
      </c>
    </row>
    <row r="22" spans="1:13" ht="20.25">
      <c r="A22" s="20">
        <f t="shared" si="0"/>
        <v>18</v>
      </c>
      <c r="B22" s="32">
        <v>1333004984</v>
      </c>
      <c r="C22" s="33" t="s">
        <v>266</v>
      </c>
      <c r="D22" s="33" t="s">
        <v>330</v>
      </c>
      <c r="E22" s="23">
        <v>8.6247058823529414</v>
      </c>
      <c r="F22" s="24">
        <v>7.9347294117647067</v>
      </c>
      <c r="G22" s="26" t="s">
        <v>331</v>
      </c>
      <c r="H22" s="26">
        <v>9</v>
      </c>
      <c r="I22" s="19" t="s">
        <v>16</v>
      </c>
      <c r="J22" s="27"/>
      <c r="K22" s="20" t="s">
        <v>34</v>
      </c>
      <c r="L22" s="20">
        <v>8.9499999999999993</v>
      </c>
      <c r="M22" s="20" t="s">
        <v>23</v>
      </c>
    </row>
    <row r="23" spans="1:13" ht="20.25">
      <c r="A23" s="20">
        <f t="shared" si="0"/>
        <v>19</v>
      </c>
      <c r="B23" s="29" t="s">
        <v>332</v>
      </c>
      <c r="C23" s="29" t="s">
        <v>333</v>
      </c>
      <c r="D23" s="29" t="s">
        <v>334</v>
      </c>
      <c r="E23" s="23">
        <v>8.7147058823529413</v>
      </c>
      <c r="F23" s="24">
        <v>8.3661176470588234</v>
      </c>
      <c r="G23" s="26" t="s">
        <v>335</v>
      </c>
      <c r="H23" s="26">
        <v>9</v>
      </c>
      <c r="I23" s="19" t="s">
        <v>16</v>
      </c>
      <c r="J23" s="27"/>
      <c r="K23" s="20" t="s">
        <v>22</v>
      </c>
      <c r="L23" s="20">
        <v>10.029999999999999</v>
      </c>
      <c r="M23" s="20" t="s">
        <v>23</v>
      </c>
    </row>
    <row r="24" spans="1:13" ht="20.25">
      <c r="A24" s="20">
        <f t="shared" si="0"/>
        <v>20</v>
      </c>
      <c r="B24" s="21">
        <v>1533004419</v>
      </c>
      <c r="C24" s="22" t="s">
        <v>336</v>
      </c>
      <c r="D24" s="22" t="s">
        <v>337</v>
      </c>
      <c r="E24" s="23">
        <v>8.8402941176470584</v>
      </c>
      <c r="F24" s="24">
        <v>8.3098764705882342</v>
      </c>
      <c r="G24" s="26" t="s">
        <v>338</v>
      </c>
      <c r="H24" s="26">
        <v>8</v>
      </c>
      <c r="I24" s="19" t="s">
        <v>16</v>
      </c>
      <c r="J24" s="27"/>
      <c r="K24" s="19" t="s">
        <v>21</v>
      </c>
      <c r="L24" s="20">
        <v>8.8699999999999992</v>
      </c>
      <c r="M24" s="20" t="s">
        <v>23</v>
      </c>
    </row>
    <row r="25" spans="1:13" ht="20.25">
      <c r="A25" s="20">
        <f t="shared" si="0"/>
        <v>21</v>
      </c>
      <c r="B25" s="29" t="s">
        <v>339</v>
      </c>
      <c r="C25" s="29" t="s">
        <v>340</v>
      </c>
      <c r="D25" s="29" t="s">
        <v>341</v>
      </c>
      <c r="E25" s="23">
        <v>9.5178431372549017</v>
      </c>
      <c r="F25" s="24">
        <v>9.4226647058823527</v>
      </c>
      <c r="G25" s="26" t="s">
        <v>342</v>
      </c>
      <c r="H25" s="26">
        <v>5</v>
      </c>
      <c r="I25" s="19" t="s">
        <v>16</v>
      </c>
      <c r="J25" s="27"/>
      <c r="K25" s="20" t="s">
        <v>34</v>
      </c>
      <c r="L25" s="20">
        <v>8.9499999999999993</v>
      </c>
      <c r="M25" s="34" t="s">
        <v>43</v>
      </c>
    </row>
    <row r="26" spans="1:13" ht="20.25">
      <c r="A26" s="20">
        <f t="shared" si="0"/>
        <v>22</v>
      </c>
      <c r="B26" s="32">
        <v>1333014904</v>
      </c>
      <c r="C26" s="33" t="s">
        <v>368</v>
      </c>
      <c r="D26" s="33" t="s">
        <v>369</v>
      </c>
      <c r="E26" s="23">
        <v>8.5471372549019602</v>
      </c>
      <c r="F26" s="24">
        <v>7.692423529411764</v>
      </c>
      <c r="G26" s="26" t="s">
        <v>370</v>
      </c>
      <c r="H26" s="26">
        <v>9</v>
      </c>
      <c r="I26" s="19" t="s">
        <v>16</v>
      </c>
      <c r="J26" s="27"/>
      <c r="K26" s="20" t="s">
        <v>34</v>
      </c>
      <c r="L26" s="20">
        <v>8.9499999999999993</v>
      </c>
      <c r="M26" s="20" t="s">
        <v>23</v>
      </c>
    </row>
    <row r="27" spans="1:13">
      <c r="A27" s="20">
        <f t="shared" si="0"/>
        <v>23</v>
      </c>
      <c r="B27" s="65">
        <v>1533004361</v>
      </c>
      <c r="C27" s="66" t="s">
        <v>14</v>
      </c>
      <c r="D27" s="66" t="s">
        <v>408</v>
      </c>
      <c r="E27" s="67">
        <v>8.8584967320261434</v>
      </c>
      <c r="F27" s="68">
        <v>8.5927418300653589</v>
      </c>
      <c r="G27" s="69" t="s">
        <v>409</v>
      </c>
      <c r="H27" s="69">
        <v>2</v>
      </c>
      <c r="I27" s="70" t="s">
        <v>16</v>
      </c>
      <c r="J27" s="71"/>
      <c r="K27" s="19" t="s">
        <v>21</v>
      </c>
      <c r="L27" s="52">
        <v>8.8699999999999992</v>
      </c>
      <c r="M27" s="52" t="s">
        <v>23</v>
      </c>
    </row>
    <row r="28" spans="1:13">
      <c r="A28" s="20">
        <f t="shared" si="0"/>
        <v>24</v>
      </c>
      <c r="B28" s="65">
        <v>1533004413</v>
      </c>
      <c r="C28" s="66" t="s">
        <v>437</v>
      </c>
      <c r="D28" s="66" t="s">
        <v>438</v>
      </c>
      <c r="E28" s="67">
        <v>9.0954738562091499</v>
      </c>
      <c r="F28" s="68">
        <v>8.7316549019607841</v>
      </c>
      <c r="G28" s="69" t="s">
        <v>439</v>
      </c>
      <c r="H28" s="69">
        <v>8</v>
      </c>
      <c r="I28" s="70" t="s">
        <v>16</v>
      </c>
      <c r="J28" s="71"/>
      <c r="K28" s="19" t="s">
        <v>21</v>
      </c>
      <c r="L28" s="52">
        <v>8.8699999999999992</v>
      </c>
      <c r="M28" s="52" t="s">
        <v>23</v>
      </c>
    </row>
    <row r="29" spans="1:13" s="72" customFormat="1">
      <c r="A29" s="20">
        <f t="shared" si="0"/>
        <v>25</v>
      </c>
      <c r="B29" s="65">
        <v>1533013998</v>
      </c>
      <c r="C29" s="66" t="s">
        <v>440</v>
      </c>
      <c r="D29" s="66" t="s">
        <v>441</v>
      </c>
      <c r="E29" s="67">
        <v>9.154588235294117</v>
      </c>
      <c r="F29" s="68">
        <v>8.6968588235294106</v>
      </c>
      <c r="G29" s="69" t="s">
        <v>442</v>
      </c>
      <c r="H29" s="69">
        <v>8</v>
      </c>
      <c r="I29" s="70" t="s">
        <v>20</v>
      </c>
      <c r="J29" s="71"/>
      <c r="K29" s="19" t="s">
        <v>21</v>
      </c>
      <c r="L29" s="52">
        <v>8.8699999999999992</v>
      </c>
      <c r="M29" s="52" t="s">
        <v>23</v>
      </c>
    </row>
    <row r="30" spans="1:13">
      <c r="A30" s="52">
        <f t="shared" ref="A30:A41" si="1">1+A29</f>
        <v>26</v>
      </c>
      <c r="B30" s="65">
        <v>1533016233</v>
      </c>
      <c r="C30" s="66" t="s">
        <v>94</v>
      </c>
      <c r="D30" s="66" t="s">
        <v>450</v>
      </c>
      <c r="E30" s="67">
        <v>8.8632352941176471</v>
      </c>
      <c r="F30" s="68">
        <v>8.3314411764705874</v>
      </c>
      <c r="G30" s="69" t="s">
        <v>451</v>
      </c>
      <c r="H30" s="69">
        <v>9</v>
      </c>
      <c r="I30" s="70" t="s">
        <v>16</v>
      </c>
      <c r="J30" s="71"/>
      <c r="K30" s="52" t="s">
        <v>452</v>
      </c>
      <c r="L30" s="52" t="s">
        <v>453</v>
      </c>
      <c r="M30" s="52" t="s">
        <v>23</v>
      </c>
    </row>
    <row r="31" spans="1:13">
      <c r="A31" s="52">
        <f t="shared" si="1"/>
        <v>27</v>
      </c>
      <c r="B31" s="65">
        <v>1533019563</v>
      </c>
      <c r="C31" s="66" t="s">
        <v>454</v>
      </c>
      <c r="D31" s="66" t="s">
        <v>189</v>
      </c>
      <c r="E31" s="67">
        <v>8.7582352941176467</v>
      </c>
      <c r="F31" s="68">
        <v>8.4079058823529405</v>
      </c>
      <c r="G31" s="69" t="s">
        <v>455</v>
      </c>
      <c r="H31" s="69">
        <v>9</v>
      </c>
      <c r="I31" s="70" t="s">
        <v>16</v>
      </c>
      <c r="J31" s="71"/>
      <c r="K31" s="52" t="s">
        <v>20</v>
      </c>
      <c r="L31" s="52">
        <v>8.49</v>
      </c>
      <c r="M31" s="52" t="s">
        <v>23</v>
      </c>
    </row>
    <row r="32" spans="1:13">
      <c r="A32" s="52">
        <f t="shared" si="1"/>
        <v>28</v>
      </c>
      <c r="B32" s="103" t="s">
        <v>487</v>
      </c>
      <c r="C32" s="103" t="s">
        <v>488</v>
      </c>
      <c r="D32" s="103" t="s">
        <v>277</v>
      </c>
      <c r="E32" s="97">
        <v>8.3084313725490198</v>
      </c>
      <c r="F32" s="98">
        <v>8.2253470588235302</v>
      </c>
      <c r="G32" s="99" t="s">
        <v>489</v>
      </c>
      <c r="H32" s="100">
        <v>9</v>
      </c>
      <c r="I32" s="101" t="s">
        <v>16</v>
      </c>
      <c r="J32" s="71"/>
      <c r="K32" s="52" t="s">
        <v>20</v>
      </c>
      <c r="L32" s="52">
        <v>8.49</v>
      </c>
      <c r="M32" s="102" t="s">
        <v>23</v>
      </c>
    </row>
    <row r="33" spans="1:13">
      <c r="A33" s="52">
        <f t="shared" si="1"/>
        <v>29</v>
      </c>
      <c r="B33" s="105">
        <v>1433007647</v>
      </c>
      <c r="C33" s="106" t="s">
        <v>237</v>
      </c>
      <c r="D33" s="106" t="s">
        <v>63</v>
      </c>
      <c r="E33" s="97">
        <v>8.9010294117647071</v>
      </c>
      <c r="F33" s="98">
        <v>8.1889470588235316</v>
      </c>
      <c r="G33" s="99" t="s">
        <v>238</v>
      </c>
      <c r="H33" s="100">
        <v>9</v>
      </c>
      <c r="I33" s="101" t="s">
        <v>16</v>
      </c>
      <c r="J33" s="71"/>
      <c r="K33" s="52" t="s">
        <v>20</v>
      </c>
      <c r="L33" s="52">
        <v>8.49</v>
      </c>
      <c r="M33" s="102" t="s">
        <v>23</v>
      </c>
    </row>
    <row r="34" spans="1:13" s="79" customFormat="1">
      <c r="A34" s="52">
        <f t="shared" si="1"/>
        <v>30</v>
      </c>
      <c r="B34" s="103" t="s">
        <v>495</v>
      </c>
      <c r="C34" s="103" t="s">
        <v>496</v>
      </c>
      <c r="D34" s="103" t="s">
        <v>497</v>
      </c>
      <c r="E34" s="97">
        <v>8.4288235294117637</v>
      </c>
      <c r="F34" s="98">
        <v>8.0916705882352922</v>
      </c>
      <c r="G34" s="99" t="s">
        <v>498</v>
      </c>
      <c r="H34" s="100">
        <v>8</v>
      </c>
      <c r="I34" s="101" t="s">
        <v>16</v>
      </c>
      <c r="J34" s="71"/>
      <c r="K34" s="52" t="s">
        <v>34</v>
      </c>
      <c r="L34" s="52">
        <v>8.9499999999999993</v>
      </c>
      <c r="M34" s="102" t="s">
        <v>23</v>
      </c>
    </row>
    <row r="35" spans="1:13" s="79" customFormat="1">
      <c r="A35" s="52">
        <f t="shared" si="1"/>
        <v>31</v>
      </c>
      <c r="E35" s="80"/>
      <c r="F35" s="81"/>
      <c r="G35" s="82"/>
      <c r="H35" s="82"/>
      <c r="I35" s="48"/>
      <c r="J35" s="75"/>
      <c r="K35" s="48"/>
      <c r="L35" s="48"/>
      <c r="M35" s="48"/>
    </row>
    <row r="36" spans="1:13" s="79" customFormat="1">
      <c r="A36" s="52">
        <f t="shared" si="1"/>
        <v>32</v>
      </c>
      <c r="E36" s="80"/>
      <c r="F36" s="81"/>
      <c r="G36" s="82"/>
      <c r="H36" s="82"/>
      <c r="I36" s="48"/>
      <c r="J36" s="75"/>
      <c r="K36" s="48"/>
      <c r="L36" s="48"/>
      <c r="M36" s="48"/>
    </row>
    <row r="37" spans="1:13" s="79" customFormat="1">
      <c r="A37" s="52">
        <f t="shared" si="1"/>
        <v>33</v>
      </c>
      <c r="E37" s="80"/>
      <c r="F37" s="81"/>
      <c r="G37" s="82"/>
      <c r="H37" s="82"/>
      <c r="I37" s="48"/>
      <c r="J37" s="75"/>
      <c r="K37" s="48"/>
      <c r="L37" s="48"/>
      <c r="M37" s="48"/>
    </row>
    <row r="38" spans="1:13" s="79" customFormat="1">
      <c r="A38" s="52">
        <f t="shared" si="1"/>
        <v>34</v>
      </c>
      <c r="E38" s="80"/>
      <c r="F38" s="81"/>
      <c r="G38" s="82"/>
      <c r="H38" s="82"/>
      <c r="I38" s="48"/>
      <c r="J38" s="75"/>
      <c r="K38" s="48"/>
      <c r="L38" s="48"/>
      <c r="M38" s="48"/>
    </row>
    <row r="39" spans="1:13" s="79" customFormat="1">
      <c r="A39" s="52">
        <f t="shared" si="1"/>
        <v>35</v>
      </c>
      <c r="E39" s="80"/>
      <c r="F39" s="81"/>
      <c r="G39" s="82"/>
      <c r="H39" s="82"/>
      <c r="I39" s="48"/>
      <c r="J39" s="75"/>
      <c r="K39" s="48"/>
      <c r="L39" s="48"/>
      <c r="M39" s="48"/>
    </row>
    <row r="40" spans="1:13" s="79" customFormat="1">
      <c r="A40" s="52">
        <f t="shared" si="1"/>
        <v>36</v>
      </c>
      <c r="E40" s="80"/>
      <c r="F40" s="81"/>
      <c r="G40" s="82"/>
      <c r="H40" s="82"/>
      <c r="I40" s="48"/>
      <c r="J40" s="75"/>
      <c r="K40" s="48"/>
      <c r="L40" s="48"/>
      <c r="M40" s="48"/>
    </row>
    <row r="41" spans="1:13" s="79" customFormat="1">
      <c r="A41" s="52">
        <f t="shared" si="1"/>
        <v>37</v>
      </c>
      <c r="E41" s="80"/>
      <c r="F41" s="81"/>
      <c r="G41" s="82"/>
      <c r="H41" s="82"/>
      <c r="I41" s="48"/>
      <c r="J41" s="75"/>
      <c r="K41" s="48"/>
      <c r="L41" s="48"/>
      <c r="M41" s="48"/>
    </row>
    <row r="42" spans="1:13" s="79" customFormat="1">
      <c r="A42" s="52">
        <f t="shared" ref="A42:A105" si="2">1+A41</f>
        <v>38</v>
      </c>
      <c r="E42" s="80"/>
      <c r="F42" s="81"/>
      <c r="G42" s="82"/>
      <c r="H42" s="82"/>
      <c r="I42" s="48"/>
      <c r="J42" s="75"/>
      <c r="K42" s="48"/>
      <c r="L42" s="48"/>
      <c r="M42" s="48"/>
    </row>
    <row r="43" spans="1:13" s="79" customFormat="1">
      <c r="A43" s="52">
        <f t="shared" si="2"/>
        <v>39</v>
      </c>
      <c r="E43" s="80"/>
      <c r="F43" s="81"/>
      <c r="G43" s="82"/>
      <c r="H43" s="82"/>
      <c r="I43" s="48"/>
      <c r="J43" s="75"/>
      <c r="K43" s="48"/>
      <c r="L43" s="48"/>
      <c r="M43" s="48"/>
    </row>
    <row r="44" spans="1:13" s="79" customFormat="1">
      <c r="A44" s="52">
        <f t="shared" si="2"/>
        <v>40</v>
      </c>
      <c r="E44" s="80"/>
      <c r="F44" s="81"/>
      <c r="G44" s="82"/>
      <c r="H44" s="82"/>
      <c r="I44" s="48"/>
      <c r="J44" s="75"/>
      <c r="K44" s="48"/>
      <c r="L44" s="48"/>
      <c r="M44" s="48"/>
    </row>
    <row r="45" spans="1:13" s="79" customFormat="1">
      <c r="A45" s="52">
        <f t="shared" si="2"/>
        <v>41</v>
      </c>
      <c r="E45" s="80"/>
      <c r="F45" s="81"/>
      <c r="G45" s="82"/>
      <c r="H45" s="82"/>
      <c r="I45" s="48"/>
      <c r="J45" s="75"/>
      <c r="K45" s="48"/>
      <c r="L45" s="48"/>
      <c r="M45" s="48"/>
    </row>
    <row r="46" spans="1:13" s="79" customFormat="1">
      <c r="A46" s="52">
        <f t="shared" si="2"/>
        <v>42</v>
      </c>
      <c r="E46" s="80"/>
      <c r="F46" s="81"/>
      <c r="G46" s="82"/>
      <c r="H46" s="82"/>
      <c r="I46" s="48"/>
      <c r="J46" s="75"/>
      <c r="K46" s="48"/>
      <c r="L46" s="48"/>
      <c r="M46" s="48"/>
    </row>
    <row r="47" spans="1:13" s="79" customFormat="1">
      <c r="A47" s="52">
        <f t="shared" si="2"/>
        <v>43</v>
      </c>
      <c r="E47" s="80"/>
      <c r="F47" s="81"/>
      <c r="G47" s="82"/>
      <c r="H47" s="82"/>
      <c r="I47" s="48"/>
      <c r="J47" s="75"/>
      <c r="K47" s="48"/>
      <c r="L47" s="48"/>
      <c r="M47" s="48"/>
    </row>
    <row r="48" spans="1:13" s="79" customFormat="1">
      <c r="A48" s="52">
        <f t="shared" si="2"/>
        <v>44</v>
      </c>
      <c r="E48" s="80"/>
      <c r="F48" s="81"/>
      <c r="G48" s="82"/>
      <c r="H48" s="82"/>
      <c r="I48" s="48"/>
      <c r="J48" s="75"/>
      <c r="K48" s="48"/>
      <c r="L48" s="48"/>
      <c r="M48" s="48"/>
    </row>
    <row r="49" spans="1:13" s="79" customFormat="1">
      <c r="A49" s="52">
        <f t="shared" si="2"/>
        <v>45</v>
      </c>
      <c r="E49" s="80"/>
      <c r="F49" s="81"/>
      <c r="G49" s="82"/>
      <c r="H49" s="82"/>
      <c r="I49" s="48"/>
      <c r="J49" s="75"/>
      <c r="K49" s="48"/>
      <c r="L49" s="48"/>
      <c r="M49" s="48"/>
    </row>
    <row r="50" spans="1:13" s="79" customFormat="1">
      <c r="A50" s="52">
        <f t="shared" si="2"/>
        <v>46</v>
      </c>
      <c r="E50" s="80"/>
      <c r="F50" s="81"/>
      <c r="G50" s="82"/>
      <c r="H50" s="82"/>
      <c r="I50" s="48"/>
      <c r="J50" s="75"/>
      <c r="K50" s="48"/>
      <c r="L50" s="48"/>
      <c r="M50" s="48"/>
    </row>
    <row r="51" spans="1:13" s="79" customFormat="1">
      <c r="A51" s="52">
        <f t="shared" si="2"/>
        <v>47</v>
      </c>
      <c r="E51" s="80"/>
      <c r="F51" s="81"/>
      <c r="G51" s="82"/>
      <c r="H51" s="82"/>
      <c r="I51" s="48"/>
      <c r="J51" s="75"/>
      <c r="K51" s="48"/>
      <c r="L51" s="48"/>
      <c r="M51" s="48"/>
    </row>
    <row r="52" spans="1:13" s="79" customFormat="1">
      <c r="A52" s="52">
        <f t="shared" si="2"/>
        <v>48</v>
      </c>
      <c r="E52" s="80"/>
      <c r="F52" s="81"/>
      <c r="G52" s="82"/>
      <c r="H52" s="82"/>
      <c r="I52" s="48"/>
      <c r="J52" s="75"/>
      <c r="K52" s="48"/>
      <c r="L52" s="48"/>
      <c r="M52" s="48"/>
    </row>
    <row r="53" spans="1:13" s="79" customFormat="1">
      <c r="A53" s="52">
        <f t="shared" si="2"/>
        <v>49</v>
      </c>
      <c r="E53" s="80"/>
      <c r="F53" s="81"/>
      <c r="G53" s="82"/>
      <c r="H53" s="82"/>
      <c r="I53" s="48"/>
      <c r="J53" s="75"/>
      <c r="K53" s="48"/>
      <c r="L53" s="48"/>
      <c r="M53" s="48"/>
    </row>
    <row r="54" spans="1:13" s="79" customFormat="1">
      <c r="A54" s="52">
        <f t="shared" si="2"/>
        <v>50</v>
      </c>
      <c r="E54" s="80"/>
      <c r="F54" s="81"/>
      <c r="G54" s="82"/>
      <c r="H54" s="82"/>
      <c r="I54" s="48"/>
      <c r="J54" s="75"/>
      <c r="K54" s="48"/>
      <c r="L54" s="48"/>
      <c r="M54" s="48"/>
    </row>
    <row r="55" spans="1:13" s="79" customFormat="1">
      <c r="A55" s="52">
        <f t="shared" si="2"/>
        <v>51</v>
      </c>
      <c r="E55" s="80"/>
      <c r="F55" s="81"/>
      <c r="G55" s="82"/>
      <c r="H55" s="82"/>
      <c r="I55" s="48"/>
      <c r="J55" s="75"/>
      <c r="K55" s="48"/>
      <c r="L55" s="48"/>
      <c r="M55" s="48"/>
    </row>
    <row r="56" spans="1:13" s="79" customFormat="1">
      <c r="A56" s="52">
        <f t="shared" si="2"/>
        <v>52</v>
      </c>
      <c r="E56" s="80"/>
      <c r="F56" s="81"/>
      <c r="G56" s="82"/>
      <c r="H56" s="82"/>
      <c r="I56" s="48"/>
      <c r="J56" s="75"/>
      <c r="K56" s="48"/>
      <c r="L56" s="48"/>
      <c r="M56" s="48"/>
    </row>
    <row r="57" spans="1:13" s="79" customFormat="1">
      <c r="A57" s="52">
        <f t="shared" si="2"/>
        <v>53</v>
      </c>
      <c r="E57" s="80"/>
      <c r="F57" s="81"/>
      <c r="G57" s="82"/>
      <c r="H57" s="82"/>
      <c r="I57" s="48"/>
      <c r="J57" s="75"/>
      <c r="K57" s="48"/>
      <c r="L57" s="48"/>
      <c r="M57" s="48"/>
    </row>
    <row r="58" spans="1:13" s="79" customFormat="1">
      <c r="A58" s="52">
        <f t="shared" si="2"/>
        <v>54</v>
      </c>
      <c r="E58" s="80"/>
      <c r="F58" s="81"/>
      <c r="G58" s="82"/>
      <c r="H58" s="82"/>
      <c r="I58" s="48"/>
      <c r="J58" s="75"/>
      <c r="K58" s="48"/>
      <c r="L58" s="48"/>
      <c r="M58" s="48"/>
    </row>
    <row r="59" spans="1:13" s="79" customFormat="1">
      <c r="A59" s="52">
        <f t="shared" si="2"/>
        <v>55</v>
      </c>
      <c r="E59" s="80"/>
      <c r="F59" s="81"/>
      <c r="G59" s="82"/>
      <c r="H59" s="82"/>
      <c r="I59" s="48"/>
      <c r="J59" s="75"/>
      <c r="K59" s="48"/>
      <c r="L59" s="48"/>
      <c r="M59" s="48"/>
    </row>
    <row r="60" spans="1:13" s="79" customFormat="1">
      <c r="A60" s="52">
        <f t="shared" si="2"/>
        <v>56</v>
      </c>
      <c r="E60" s="80"/>
      <c r="F60" s="81"/>
      <c r="G60" s="82"/>
      <c r="H60" s="82"/>
      <c r="I60" s="48"/>
      <c r="J60" s="75"/>
      <c r="K60" s="48"/>
      <c r="L60" s="48"/>
      <c r="M60" s="48"/>
    </row>
    <row r="61" spans="1:13" s="79" customFormat="1">
      <c r="A61" s="52">
        <f t="shared" si="2"/>
        <v>57</v>
      </c>
      <c r="E61" s="80"/>
      <c r="F61" s="81"/>
      <c r="G61" s="82"/>
      <c r="H61" s="82"/>
      <c r="I61" s="48"/>
      <c r="J61" s="75"/>
      <c r="K61" s="48"/>
      <c r="L61" s="48"/>
      <c r="M61" s="48"/>
    </row>
    <row r="62" spans="1:13" s="79" customFormat="1">
      <c r="A62" s="52">
        <f t="shared" si="2"/>
        <v>58</v>
      </c>
      <c r="E62" s="80"/>
      <c r="F62" s="81"/>
      <c r="G62" s="82"/>
      <c r="H62" s="82"/>
      <c r="I62" s="48"/>
      <c r="J62" s="75"/>
      <c r="K62" s="48"/>
      <c r="L62" s="48"/>
      <c r="M62" s="48"/>
    </row>
    <row r="63" spans="1:13" s="79" customFormat="1">
      <c r="A63" s="52">
        <f t="shared" si="2"/>
        <v>59</v>
      </c>
      <c r="E63" s="80"/>
      <c r="F63" s="81"/>
      <c r="G63" s="82"/>
      <c r="H63" s="82"/>
      <c r="I63" s="48"/>
      <c r="J63" s="75"/>
      <c r="K63" s="48"/>
      <c r="L63" s="48"/>
      <c r="M63" s="48"/>
    </row>
    <row r="64" spans="1:13" s="79" customFormat="1">
      <c r="A64" s="52">
        <f t="shared" si="2"/>
        <v>60</v>
      </c>
      <c r="E64" s="80"/>
      <c r="F64" s="81"/>
      <c r="G64" s="82"/>
      <c r="H64" s="82"/>
      <c r="I64" s="48"/>
      <c r="J64" s="75"/>
      <c r="K64" s="48"/>
      <c r="L64" s="48"/>
      <c r="M64" s="48"/>
    </row>
    <row r="65" spans="1:13" s="79" customFormat="1">
      <c r="A65" s="52">
        <f t="shared" si="2"/>
        <v>61</v>
      </c>
      <c r="E65" s="80"/>
      <c r="F65" s="81"/>
      <c r="G65" s="82"/>
      <c r="H65" s="82"/>
      <c r="I65" s="48"/>
      <c r="J65" s="75"/>
      <c r="K65" s="48"/>
      <c r="L65" s="48"/>
      <c r="M65" s="48"/>
    </row>
    <row r="66" spans="1:13" s="79" customFormat="1">
      <c r="A66" s="52">
        <f t="shared" si="2"/>
        <v>62</v>
      </c>
      <c r="E66" s="80"/>
      <c r="F66" s="81"/>
      <c r="G66" s="82"/>
      <c r="H66" s="82"/>
      <c r="I66" s="48"/>
      <c r="J66" s="75"/>
      <c r="K66" s="48"/>
      <c r="L66" s="48"/>
      <c r="M66" s="48"/>
    </row>
    <row r="67" spans="1:13" s="79" customFormat="1">
      <c r="A67" s="52">
        <f t="shared" si="2"/>
        <v>63</v>
      </c>
      <c r="E67" s="80"/>
      <c r="F67" s="81"/>
      <c r="G67" s="82"/>
      <c r="H67" s="82"/>
      <c r="I67" s="48"/>
      <c r="J67" s="75"/>
      <c r="K67" s="48"/>
      <c r="L67" s="48"/>
      <c r="M67" s="48"/>
    </row>
    <row r="68" spans="1:13" s="79" customFormat="1">
      <c r="A68" s="52">
        <f t="shared" si="2"/>
        <v>64</v>
      </c>
      <c r="E68" s="80"/>
      <c r="F68" s="81"/>
      <c r="G68" s="82"/>
      <c r="H68" s="82"/>
      <c r="I68" s="48"/>
      <c r="J68" s="75"/>
      <c r="K68" s="48"/>
      <c r="L68" s="48"/>
      <c r="M68" s="48"/>
    </row>
    <row r="69" spans="1:13" s="79" customFormat="1">
      <c r="A69" s="52">
        <f t="shared" si="2"/>
        <v>65</v>
      </c>
      <c r="E69" s="80"/>
      <c r="F69" s="81"/>
      <c r="G69" s="82"/>
      <c r="H69" s="82"/>
      <c r="I69" s="48"/>
      <c r="J69" s="75"/>
      <c r="K69" s="48"/>
      <c r="L69" s="48"/>
      <c r="M69" s="48"/>
    </row>
    <row r="70" spans="1:13" s="79" customFormat="1">
      <c r="A70" s="52">
        <f t="shared" si="2"/>
        <v>66</v>
      </c>
      <c r="E70" s="80"/>
      <c r="F70" s="81"/>
      <c r="G70" s="82"/>
      <c r="H70" s="82"/>
      <c r="I70" s="48"/>
      <c r="J70" s="75"/>
      <c r="K70" s="48"/>
      <c r="L70" s="48"/>
      <c r="M70" s="48"/>
    </row>
    <row r="71" spans="1:13" s="79" customFormat="1">
      <c r="A71" s="52">
        <f t="shared" si="2"/>
        <v>67</v>
      </c>
      <c r="E71" s="80"/>
      <c r="F71" s="81"/>
      <c r="G71" s="82"/>
      <c r="H71" s="82"/>
      <c r="I71" s="48"/>
      <c r="J71" s="75"/>
      <c r="K71" s="48"/>
      <c r="L71" s="48"/>
      <c r="M71" s="48"/>
    </row>
    <row r="72" spans="1:13" s="79" customFormat="1">
      <c r="A72" s="52">
        <f t="shared" si="2"/>
        <v>68</v>
      </c>
      <c r="E72" s="80"/>
      <c r="F72" s="81"/>
      <c r="G72" s="82"/>
      <c r="H72" s="82"/>
      <c r="I72" s="48"/>
      <c r="J72" s="75"/>
      <c r="K72" s="48"/>
      <c r="L72" s="48"/>
      <c r="M72" s="48"/>
    </row>
    <row r="73" spans="1:13" s="79" customFormat="1">
      <c r="A73" s="52">
        <f t="shared" si="2"/>
        <v>69</v>
      </c>
      <c r="E73" s="80"/>
      <c r="F73" s="81"/>
      <c r="G73" s="82"/>
      <c r="H73" s="82"/>
      <c r="I73" s="48"/>
      <c r="J73" s="75"/>
      <c r="K73" s="48"/>
      <c r="L73" s="48"/>
      <c r="M73" s="48"/>
    </row>
    <row r="74" spans="1:13" s="79" customFormat="1">
      <c r="A74" s="52">
        <f t="shared" si="2"/>
        <v>70</v>
      </c>
      <c r="E74" s="80"/>
      <c r="F74" s="81"/>
      <c r="G74" s="82"/>
      <c r="H74" s="82"/>
      <c r="I74" s="48"/>
      <c r="J74" s="75"/>
      <c r="K74" s="48"/>
      <c r="L74" s="48"/>
      <c r="M74" s="48"/>
    </row>
    <row r="75" spans="1:13" s="79" customFormat="1">
      <c r="A75" s="52">
        <f t="shared" si="2"/>
        <v>71</v>
      </c>
      <c r="E75" s="80"/>
      <c r="F75" s="81"/>
      <c r="G75" s="82"/>
      <c r="H75" s="82"/>
      <c r="I75" s="48"/>
      <c r="J75" s="75"/>
      <c r="K75" s="48"/>
      <c r="L75" s="48"/>
      <c r="M75" s="48"/>
    </row>
    <row r="76" spans="1:13" s="79" customFormat="1">
      <c r="A76" s="52">
        <f t="shared" si="2"/>
        <v>72</v>
      </c>
      <c r="E76" s="80"/>
      <c r="F76" s="81"/>
      <c r="G76" s="82"/>
      <c r="H76" s="82"/>
      <c r="I76" s="48"/>
      <c r="J76" s="75"/>
      <c r="K76" s="48"/>
      <c r="L76" s="48"/>
      <c r="M76" s="48"/>
    </row>
    <row r="77" spans="1:13" s="79" customFormat="1">
      <c r="A77" s="52">
        <f t="shared" si="2"/>
        <v>73</v>
      </c>
      <c r="E77" s="80"/>
      <c r="F77" s="81"/>
      <c r="G77" s="82"/>
      <c r="H77" s="82"/>
      <c r="I77" s="48"/>
      <c r="J77" s="75"/>
      <c r="K77" s="48"/>
      <c r="L77" s="48"/>
      <c r="M77" s="48"/>
    </row>
    <row r="78" spans="1:13" s="79" customFormat="1">
      <c r="A78" s="52">
        <f t="shared" si="2"/>
        <v>74</v>
      </c>
      <c r="E78" s="80"/>
      <c r="F78" s="81"/>
      <c r="G78" s="82"/>
      <c r="H78" s="82"/>
      <c r="I78" s="48"/>
      <c r="J78" s="75"/>
      <c r="K78" s="48"/>
      <c r="L78" s="48"/>
      <c r="M78" s="48"/>
    </row>
    <row r="79" spans="1:13" s="79" customFormat="1">
      <c r="A79" s="52">
        <f t="shared" si="2"/>
        <v>75</v>
      </c>
      <c r="E79" s="80"/>
      <c r="F79" s="81"/>
      <c r="G79" s="82"/>
      <c r="H79" s="82"/>
      <c r="I79" s="48"/>
      <c r="J79" s="75"/>
      <c r="K79" s="48"/>
      <c r="L79" s="48"/>
      <c r="M79" s="48"/>
    </row>
    <row r="80" spans="1:13" s="79" customFormat="1">
      <c r="A80" s="52">
        <f t="shared" si="2"/>
        <v>76</v>
      </c>
      <c r="E80" s="80"/>
      <c r="F80" s="81"/>
      <c r="G80" s="82"/>
      <c r="H80" s="82"/>
      <c r="I80" s="48"/>
      <c r="J80" s="75"/>
      <c r="K80" s="48"/>
      <c r="L80" s="48"/>
      <c r="M80" s="48"/>
    </row>
    <row r="81" spans="1:13" s="79" customFormat="1">
      <c r="A81" s="52">
        <f t="shared" si="2"/>
        <v>77</v>
      </c>
      <c r="E81" s="80"/>
      <c r="F81" s="81"/>
      <c r="G81" s="82"/>
      <c r="H81" s="82"/>
      <c r="I81" s="48"/>
      <c r="J81" s="75"/>
      <c r="K81" s="48"/>
      <c r="L81" s="48"/>
      <c r="M81" s="48"/>
    </row>
    <row r="82" spans="1:13" s="79" customFormat="1">
      <c r="A82" s="52">
        <f t="shared" si="2"/>
        <v>78</v>
      </c>
      <c r="E82" s="80"/>
      <c r="F82" s="81"/>
      <c r="G82" s="82"/>
      <c r="H82" s="82"/>
      <c r="I82" s="48"/>
      <c r="J82" s="75"/>
      <c r="K82" s="48"/>
      <c r="L82" s="48"/>
      <c r="M82" s="48"/>
    </row>
    <row r="83" spans="1:13" s="79" customFormat="1">
      <c r="A83" s="52">
        <f t="shared" si="2"/>
        <v>79</v>
      </c>
      <c r="E83" s="80"/>
      <c r="F83" s="81"/>
      <c r="G83" s="82"/>
      <c r="H83" s="82"/>
      <c r="I83" s="48"/>
      <c r="J83" s="75"/>
      <c r="K83" s="48"/>
      <c r="L83" s="48"/>
      <c r="M83" s="48"/>
    </row>
    <row r="84" spans="1:13" s="79" customFormat="1">
      <c r="A84" s="52">
        <f t="shared" si="2"/>
        <v>80</v>
      </c>
      <c r="E84" s="80"/>
      <c r="F84" s="81"/>
      <c r="G84" s="82"/>
      <c r="H84" s="82"/>
      <c r="I84" s="48"/>
      <c r="J84" s="75"/>
      <c r="K84" s="48"/>
      <c r="L84" s="48"/>
      <c r="M84" s="48"/>
    </row>
    <row r="85" spans="1:13" s="79" customFormat="1">
      <c r="A85" s="52">
        <f t="shared" si="2"/>
        <v>81</v>
      </c>
      <c r="E85" s="80"/>
      <c r="F85" s="81"/>
      <c r="G85" s="82"/>
      <c r="H85" s="82"/>
      <c r="I85" s="48"/>
      <c r="J85" s="75"/>
      <c r="K85" s="48"/>
      <c r="L85" s="48"/>
      <c r="M85" s="48"/>
    </row>
    <row r="86" spans="1:13" s="79" customFormat="1">
      <c r="A86" s="52">
        <f t="shared" si="2"/>
        <v>82</v>
      </c>
      <c r="E86" s="80"/>
      <c r="F86" s="81"/>
      <c r="G86" s="82"/>
      <c r="H86" s="82"/>
      <c r="I86" s="48"/>
      <c r="J86" s="75"/>
      <c r="K86" s="48"/>
      <c r="L86" s="48"/>
      <c r="M86" s="48"/>
    </row>
    <row r="87" spans="1:13" s="79" customFormat="1">
      <c r="A87" s="52">
        <f t="shared" si="2"/>
        <v>83</v>
      </c>
      <c r="E87" s="80"/>
      <c r="F87" s="81"/>
      <c r="G87" s="82"/>
      <c r="H87" s="82"/>
      <c r="I87" s="48"/>
      <c r="J87" s="75"/>
      <c r="K87" s="48"/>
      <c r="L87" s="48"/>
      <c r="M87" s="48"/>
    </row>
    <row r="88" spans="1:13" s="79" customFormat="1">
      <c r="A88" s="52">
        <f t="shared" si="2"/>
        <v>84</v>
      </c>
      <c r="E88" s="80"/>
      <c r="F88" s="81"/>
      <c r="G88" s="82"/>
      <c r="H88" s="82"/>
      <c r="I88" s="48"/>
      <c r="J88" s="75"/>
      <c r="K88" s="48"/>
      <c r="L88" s="48"/>
      <c r="M88" s="48"/>
    </row>
    <row r="89" spans="1:13" s="79" customFormat="1">
      <c r="A89" s="52">
        <f t="shared" si="2"/>
        <v>85</v>
      </c>
      <c r="E89" s="80"/>
      <c r="F89" s="81"/>
      <c r="G89" s="82"/>
      <c r="H89" s="82"/>
      <c r="I89" s="48"/>
      <c r="J89" s="75"/>
      <c r="K89" s="48"/>
      <c r="L89" s="48"/>
      <c r="M89" s="48"/>
    </row>
    <row r="90" spans="1:13" s="79" customFormat="1">
      <c r="A90" s="52">
        <f t="shared" si="2"/>
        <v>86</v>
      </c>
      <c r="E90" s="80"/>
      <c r="F90" s="81"/>
      <c r="G90" s="82"/>
      <c r="H90" s="82"/>
      <c r="I90" s="48"/>
      <c r="J90" s="75"/>
      <c r="K90" s="48"/>
      <c r="L90" s="48"/>
      <c r="M90" s="48"/>
    </row>
    <row r="91" spans="1:13" s="79" customFormat="1">
      <c r="A91" s="52">
        <f t="shared" si="2"/>
        <v>87</v>
      </c>
      <c r="E91" s="80"/>
      <c r="F91" s="81"/>
      <c r="G91" s="82"/>
      <c r="H91" s="82"/>
      <c r="I91" s="48"/>
      <c r="J91" s="75"/>
      <c r="K91" s="48"/>
      <c r="L91" s="48"/>
      <c r="M91" s="48"/>
    </row>
    <row r="92" spans="1:13" s="79" customFormat="1">
      <c r="A92" s="52">
        <f t="shared" si="2"/>
        <v>88</v>
      </c>
      <c r="E92" s="80"/>
      <c r="F92" s="81"/>
      <c r="G92" s="82"/>
      <c r="H92" s="82"/>
      <c r="I92" s="48"/>
      <c r="J92" s="75"/>
      <c r="K92" s="48"/>
      <c r="L92" s="48"/>
      <c r="M92" s="48"/>
    </row>
    <row r="93" spans="1:13" s="79" customFormat="1">
      <c r="A93" s="52">
        <f t="shared" si="2"/>
        <v>89</v>
      </c>
      <c r="E93" s="80"/>
      <c r="F93" s="81"/>
      <c r="G93" s="82"/>
      <c r="H93" s="82"/>
      <c r="I93" s="48"/>
      <c r="J93" s="75"/>
      <c r="K93" s="48"/>
      <c r="L93" s="48"/>
      <c r="M93" s="48"/>
    </row>
    <row r="94" spans="1:13" s="79" customFormat="1">
      <c r="A94" s="52">
        <f t="shared" si="2"/>
        <v>90</v>
      </c>
      <c r="E94" s="80"/>
      <c r="F94" s="81"/>
      <c r="G94" s="82"/>
      <c r="H94" s="82"/>
      <c r="I94" s="48"/>
      <c r="J94" s="75"/>
      <c r="K94" s="48"/>
      <c r="L94" s="48"/>
      <c r="M94" s="48"/>
    </row>
    <row r="95" spans="1:13" s="79" customFormat="1">
      <c r="A95" s="52">
        <f t="shared" si="2"/>
        <v>91</v>
      </c>
      <c r="E95" s="80"/>
      <c r="F95" s="81"/>
      <c r="G95" s="82"/>
      <c r="H95" s="82"/>
      <c r="I95" s="48"/>
      <c r="J95" s="75"/>
      <c r="K95" s="48"/>
      <c r="L95" s="48"/>
      <c r="M95" s="48"/>
    </row>
    <row r="96" spans="1:13" s="79" customFormat="1">
      <c r="A96" s="52">
        <f t="shared" si="2"/>
        <v>92</v>
      </c>
      <c r="E96" s="80"/>
      <c r="F96" s="81"/>
      <c r="G96" s="82"/>
      <c r="H96" s="82"/>
      <c r="I96" s="48"/>
      <c r="J96" s="75"/>
      <c r="K96" s="48"/>
      <c r="L96" s="48"/>
      <c r="M96" s="48"/>
    </row>
    <row r="97" spans="1:13" s="79" customFormat="1">
      <c r="A97" s="52">
        <f t="shared" si="2"/>
        <v>93</v>
      </c>
      <c r="E97" s="80"/>
      <c r="F97" s="81"/>
      <c r="G97" s="82"/>
      <c r="H97" s="82"/>
      <c r="I97" s="48"/>
      <c r="J97" s="75"/>
      <c r="K97" s="48"/>
      <c r="L97" s="48"/>
      <c r="M97" s="48"/>
    </row>
    <row r="98" spans="1:13" s="79" customFormat="1">
      <c r="A98" s="52">
        <f t="shared" si="2"/>
        <v>94</v>
      </c>
      <c r="E98" s="80"/>
      <c r="F98" s="81"/>
      <c r="G98" s="82"/>
      <c r="H98" s="82"/>
      <c r="I98" s="48"/>
      <c r="J98" s="75"/>
      <c r="K98" s="48"/>
      <c r="L98" s="48"/>
      <c r="M98" s="48"/>
    </row>
    <row r="99" spans="1:13" s="79" customFormat="1">
      <c r="A99" s="52">
        <f t="shared" si="2"/>
        <v>95</v>
      </c>
      <c r="E99" s="80"/>
      <c r="F99" s="81"/>
      <c r="G99" s="82"/>
      <c r="H99" s="82"/>
      <c r="I99" s="48"/>
      <c r="J99" s="75"/>
      <c r="K99" s="48"/>
      <c r="L99" s="48"/>
      <c r="M99" s="48"/>
    </row>
    <row r="100" spans="1:13" s="79" customFormat="1">
      <c r="A100" s="52">
        <f t="shared" si="2"/>
        <v>96</v>
      </c>
      <c r="E100" s="80"/>
      <c r="F100" s="81"/>
      <c r="G100" s="82"/>
      <c r="H100" s="82"/>
      <c r="I100" s="48"/>
      <c r="J100" s="75"/>
      <c r="K100" s="48"/>
      <c r="L100" s="48"/>
      <c r="M100" s="48"/>
    </row>
    <row r="101" spans="1:13" s="79" customFormat="1">
      <c r="A101" s="52">
        <f t="shared" si="2"/>
        <v>97</v>
      </c>
      <c r="E101" s="80"/>
      <c r="F101" s="81"/>
      <c r="G101" s="82"/>
      <c r="H101" s="82"/>
      <c r="I101" s="48"/>
      <c r="J101" s="75"/>
      <c r="K101" s="48"/>
      <c r="L101" s="48"/>
      <c r="M101" s="48"/>
    </row>
    <row r="102" spans="1:13" s="79" customFormat="1">
      <c r="A102" s="52">
        <f t="shared" si="2"/>
        <v>98</v>
      </c>
      <c r="E102" s="80"/>
      <c r="F102" s="81"/>
      <c r="G102" s="82"/>
      <c r="H102" s="82"/>
      <c r="I102" s="48"/>
      <c r="J102" s="75"/>
      <c r="K102" s="48"/>
      <c r="L102" s="48"/>
      <c r="M102" s="48"/>
    </row>
    <row r="103" spans="1:13" s="79" customFormat="1">
      <c r="A103" s="52">
        <f t="shared" si="2"/>
        <v>99</v>
      </c>
      <c r="E103" s="80"/>
      <c r="F103" s="81"/>
      <c r="G103" s="82"/>
      <c r="H103" s="82"/>
      <c r="I103" s="48"/>
      <c r="J103" s="75"/>
      <c r="K103" s="48"/>
      <c r="L103" s="48"/>
      <c r="M103" s="48"/>
    </row>
    <row r="104" spans="1:13" s="79" customFormat="1">
      <c r="A104" s="52">
        <f t="shared" si="2"/>
        <v>100</v>
      </c>
      <c r="E104" s="80"/>
      <c r="F104" s="81"/>
      <c r="G104" s="82"/>
      <c r="H104" s="82"/>
      <c r="I104" s="48"/>
      <c r="J104" s="75"/>
      <c r="K104" s="48"/>
      <c r="L104" s="48"/>
      <c r="M104" s="48"/>
    </row>
    <row r="105" spans="1:13" s="79" customFormat="1">
      <c r="A105" s="52">
        <f t="shared" si="2"/>
        <v>101</v>
      </c>
      <c r="E105" s="80"/>
      <c r="F105" s="81"/>
      <c r="G105" s="82"/>
      <c r="H105" s="82"/>
      <c r="I105" s="48"/>
      <c r="J105" s="75"/>
      <c r="K105" s="48"/>
      <c r="L105" s="48"/>
      <c r="M105" s="48"/>
    </row>
    <row r="106" spans="1:13" s="79" customFormat="1">
      <c r="A106" s="52">
        <f t="shared" ref="A106:A169" si="3">1+A105</f>
        <v>102</v>
      </c>
      <c r="E106" s="80"/>
      <c r="F106" s="81"/>
      <c r="G106" s="82"/>
      <c r="H106" s="82"/>
      <c r="I106" s="48"/>
      <c r="J106" s="75"/>
      <c r="K106" s="48"/>
      <c r="L106" s="48"/>
      <c r="M106" s="48"/>
    </row>
    <row r="107" spans="1:13" s="79" customFormat="1">
      <c r="A107" s="52">
        <f t="shared" si="3"/>
        <v>103</v>
      </c>
      <c r="E107" s="80"/>
      <c r="F107" s="81"/>
      <c r="G107" s="82"/>
      <c r="H107" s="82"/>
      <c r="I107" s="48"/>
      <c r="J107" s="75"/>
      <c r="K107" s="48"/>
      <c r="L107" s="48"/>
      <c r="M107" s="48"/>
    </row>
    <row r="108" spans="1:13" s="79" customFormat="1">
      <c r="A108" s="52">
        <f t="shared" si="3"/>
        <v>104</v>
      </c>
      <c r="E108" s="80"/>
      <c r="F108" s="81"/>
      <c r="G108" s="82"/>
      <c r="H108" s="82"/>
      <c r="I108" s="48"/>
      <c r="J108" s="75"/>
      <c r="K108" s="48"/>
      <c r="L108" s="48"/>
      <c r="M108" s="48"/>
    </row>
    <row r="109" spans="1:13" s="79" customFormat="1">
      <c r="A109" s="52">
        <f t="shared" si="3"/>
        <v>105</v>
      </c>
      <c r="E109" s="80"/>
      <c r="F109" s="81"/>
      <c r="G109" s="82"/>
      <c r="H109" s="82"/>
      <c r="I109" s="48"/>
      <c r="J109" s="75"/>
      <c r="K109" s="48"/>
      <c r="L109" s="48"/>
      <c r="M109" s="48"/>
    </row>
    <row r="110" spans="1:13" s="79" customFormat="1">
      <c r="A110" s="52">
        <f t="shared" si="3"/>
        <v>106</v>
      </c>
      <c r="E110" s="80"/>
      <c r="F110" s="81"/>
      <c r="G110" s="82"/>
      <c r="H110" s="82"/>
      <c r="I110" s="48"/>
      <c r="J110" s="75"/>
      <c r="K110" s="48"/>
      <c r="L110" s="48"/>
      <c r="M110" s="48"/>
    </row>
    <row r="111" spans="1:13" s="79" customFormat="1">
      <c r="A111" s="52">
        <f t="shared" si="3"/>
        <v>107</v>
      </c>
      <c r="E111" s="80"/>
      <c r="F111" s="81"/>
      <c r="G111" s="82"/>
      <c r="H111" s="82"/>
      <c r="I111" s="48"/>
      <c r="J111" s="75"/>
      <c r="K111" s="48"/>
      <c r="L111" s="48"/>
      <c r="M111" s="48"/>
    </row>
    <row r="112" spans="1:13" s="79" customFormat="1">
      <c r="A112" s="52">
        <f t="shared" si="3"/>
        <v>108</v>
      </c>
      <c r="E112" s="80"/>
      <c r="F112" s="81"/>
      <c r="G112" s="82"/>
      <c r="H112" s="82"/>
      <c r="I112" s="48"/>
      <c r="J112" s="75"/>
      <c r="K112" s="48"/>
      <c r="L112" s="48"/>
      <c r="M112" s="48"/>
    </row>
    <row r="113" spans="1:13" s="79" customFormat="1">
      <c r="A113" s="52">
        <f t="shared" si="3"/>
        <v>109</v>
      </c>
      <c r="E113" s="80"/>
      <c r="F113" s="81"/>
      <c r="G113" s="82"/>
      <c r="H113" s="82"/>
      <c r="I113" s="48"/>
      <c r="J113" s="75"/>
      <c r="K113" s="48"/>
      <c r="L113" s="48"/>
      <c r="M113" s="48"/>
    </row>
    <row r="114" spans="1:13" s="79" customFormat="1">
      <c r="A114" s="52">
        <f t="shared" si="3"/>
        <v>110</v>
      </c>
      <c r="E114" s="80"/>
      <c r="F114" s="81"/>
      <c r="G114" s="82"/>
      <c r="H114" s="82"/>
      <c r="I114" s="48"/>
      <c r="J114" s="75"/>
      <c r="K114" s="48"/>
      <c r="L114" s="48"/>
      <c r="M114" s="48"/>
    </row>
    <row r="115" spans="1:13" s="79" customFormat="1">
      <c r="A115" s="52">
        <f t="shared" si="3"/>
        <v>111</v>
      </c>
      <c r="E115" s="80"/>
      <c r="F115" s="81"/>
      <c r="G115" s="82"/>
      <c r="H115" s="82"/>
      <c r="I115" s="48"/>
      <c r="J115" s="75"/>
      <c r="K115" s="48"/>
      <c r="L115" s="48"/>
      <c r="M115" s="48"/>
    </row>
    <row r="116" spans="1:13" s="79" customFormat="1">
      <c r="A116" s="52">
        <f t="shared" si="3"/>
        <v>112</v>
      </c>
      <c r="E116" s="80"/>
      <c r="F116" s="81"/>
      <c r="G116" s="82"/>
      <c r="H116" s="82"/>
      <c r="I116" s="48"/>
      <c r="J116" s="75"/>
      <c r="K116" s="48"/>
      <c r="L116" s="48"/>
      <c r="M116" s="48"/>
    </row>
    <row r="117" spans="1:13" s="79" customFormat="1">
      <c r="A117" s="52">
        <f t="shared" si="3"/>
        <v>113</v>
      </c>
      <c r="E117" s="80"/>
      <c r="F117" s="81"/>
      <c r="G117" s="82"/>
      <c r="H117" s="82"/>
      <c r="I117" s="48"/>
      <c r="J117" s="75"/>
      <c r="K117" s="48"/>
      <c r="L117" s="48"/>
      <c r="M117" s="48"/>
    </row>
    <row r="118" spans="1:13" s="79" customFormat="1">
      <c r="A118" s="52">
        <f t="shared" si="3"/>
        <v>114</v>
      </c>
      <c r="E118" s="80"/>
      <c r="F118" s="81"/>
      <c r="G118" s="82"/>
      <c r="H118" s="82"/>
      <c r="I118" s="48"/>
      <c r="J118" s="75"/>
      <c r="K118" s="48"/>
      <c r="L118" s="48"/>
      <c r="M118" s="48"/>
    </row>
    <row r="119" spans="1:13" s="79" customFormat="1">
      <c r="A119" s="52">
        <f t="shared" si="3"/>
        <v>115</v>
      </c>
      <c r="E119" s="80"/>
      <c r="F119" s="81"/>
      <c r="G119" s="82"/>
      <c r="H119" s="82"/>
      <c r="I119" s="48"/>
      <c r="J119" s="75"/>
      <c r="K119" s="48"/>
      <c r="L119" s="48"/>
      <c r="M119" s="48"/>
    </row>
    <row r="120" spans="1:13" s="79" customFormat="1">
      <c r="A120" s="52">
        <f t="shared" si="3"/>
        <v>116</v>
      </c>
      <c r="E120" s="80"/>
      <c r="F120" s="81"/>
      <c r="G120" s="82"/>
      <c r="H120" s="82"/>
      <c r="I120" s="48"/>
      <c r="J120" s="75"/>
      <c r="K120" s="48"/>
      <c r="L120" s="48"/>
      <c r="M120" s="48"/>
    </row>
    <row r="121" spans="1:13" s="79" customFormat="1">
      <c r="A121" s="52">
        <f t="shared" si="3"/>
        <v>117</v>
      </c>
      <c r="E121" s="80"/>
      <c r="F121" s="81"/>
      <c r="G121" s="82"/>
      <c r="H121" s="82"/>
      <c r="I121" s="48"/>
      <c r="J121" s="75"/>
      <c r="K121" s="48"/>
      <c r="L121" s="48"/>
      <c r="M121" s="48"/>
    </row>
    <row r="122" spans="1:13" s="79" customFormat="1">
      <c r="A122" s="52">
        <f t="shared" si="3"/>
        <v>118</v>
      </c>
      <c r="E122" s="80"/>
      <c r="F122" s="81"/>
      <c r="G122" s="82"/>
      <c r="H122" s="82"/>
      <c r="I122" s="48"/>
      <c r="J122" s="75"/>
      <c r="K122" s="48"/>
      <c r="L122" s="48"/>
      <c r="M122" s="48"/>
    </row>
    <row r="123" spans="1:13" s="79" customFormat="1">
      <c r="A123" s="52">
        <f t="shared" si="3"/>
        <v>119</v>
      </c>
      <c r="E123" s="80"/>
      <c r="F123" s="81"/>
      <c r="G123" s="82"/>
      <c r="H123" s="82"/>
      <c r="I123" s="48"/>
      <c r="J123" s="75"/>
      <c r="K123" s="48"/>
      <c r="L123" s="48"/>
      <c r="M123" s="48"/>
    </row>
    <row r="124" spans="1:13" s="79" customFormat="1">
      <c r="A124" s="52">
        <f t="shared" si="3"/>
        <v>120</v>
      </c>
      <c r="E124" s="80"/>
      <c r="F124" s="81"/>
      <c r="G124" s="82"/>
      <c r="H124" s="82"/>
      <c r="I124" s="48"/>
      <c r="J124" s="75"/>
      <c r="K124" s="48"/>
      <c r="L124" s="48"/>
      <c r="M124" s="48"/>
    </row>
    <row r="125" spans="1:13" s="79" customFormat="1">
      <c r="A125" s="52">
        <f t="shared" si="3"/>
        <v>121</v>
      </c>
      <c r="E125" s="80"/>
      <c r="F125" s="81"/>
      <c r="G125" s="82"/>
      <c r="H125" s="82"/>
      <c r="I125" s="48"/>
      <c r="J125" s="75"/>
      <c r="K125" s="48"/>
      <c r="L125" s="48"/>
      <c r="M125" s="48"/>
    </row>
    <row r="126" spans="1:13" s="79" customFormat="1">
      <c r="A126" s="52">
        <f t="shared" si="3"/>
        <v>122</v>
      </c>
      <c r="E126" s="80"/>
      <c r="F126" s="81"/>
      <c r="G126" s="82"/>
      <c r="H126" s="82"/>
      <c r="I126" s="48"/>
      <c r="J126" s="75"/>
      <c r="K126" s="48"/>
      <c r="L126" s="48"/>
      <c r="M126" s="48"/>
    </row>
    <row r="127" spans="1:13" s="79" customFormat="1">
      <c r="A127" s="52">
        <f t="shared" si="3"/>
        <v>123</v>
      </c>
      <c r="E127" s="80"/>
      <c r="F127" s="81"/>
      <c r="G127" s="82"/>
      <c r="H127" s="82"/>
      <c r="I127" s="48"/>
      <c r="J127" s="75"/>
      <c r="K127" s="48"/>
      <c r="L127" s="48"/>
      <c r="M127" s="48"/>
    </row>
    <row r="128" spans="1:13" s="79" customFormat="1">
      <c r="A128" s="52">
        <f t="shared" si="3"/>
        <v>124</v>
      </c>
      <c r="E128" s="80"/>
      <c r="F128" s="81"/>
      <c r="G128" s="82"/>
      <c r="H128" s="82"/>
      <c r="I128" s="48"/>
      <c r="J128" s="75"/>
      <c r="K128" s="48"/>
      <c r="L128" s="48"/>
      <c r="M128" s="48"/>
    </row>
    <row r="129" spans="1:13" s="79" customFormat="1">
      <c r="A129" s="52">
        <f t="shared" si="3"/>
        <v>125</v>
      </c>
      <c r="E129" s="80"/>
      <c r="F129" s="81"/>
      <c r="G129" s="82"/>
      <c r="H129" s="82"/>
      <c r="I129" s="48"/>
      <c r="J129" s="75"/>
      <c r="K129" s="48"/>
      <c r="L129" s="48"/>
      <c r="M129" s="48"/>
    </row>
    <row r="130" spans="1:13" s="79" customFormat="1">
      <c r="A130" s="52">
        <f t="shared" si="3"/>
        <v>126</v>
      </c>
      <c r="E130" s="80"/>
      <c r="F130" s="81"/>
      <c r="G130" s="82"/>
      <c r="H130" s="82"/>
      <c r="I130" s="48"/>
      <c r="J130" s="75"/>
      <c r="K130" s="48"/>
      <c r="L130" s="48"/>
      <c r="M130" s="48"/>
    </row>
    <row r="131" spans="1:13" s="79" customFormat="1">
      <c r="A131" s="52">
        <f t="shared" si="3"/>
        <v>127</v>
      </c>
      <c r="E131" s="80"/>
      <c r="F131" s="81"/>
      <c r="G131" s="82"/>
      <c r="H131" s="82"/>
      <c r="I131" s="48"/>
      <c r="J131" s="75"/>
      <c r="K131" s="48"/>
      <c r="L131" s="48"/>
      <c r="M131" s="48"/>
    </row>
    <row r="132" spans="1:13" s="79" customFormat="1">
      <c r="A132" s="52">
        <f t="shared" si="3"/>
        <v>128</v>
      </c>
      <c r="E132" s="80"/>
      <c r="F132" s="81"/>
      <c r="G132" s="82"/>
      <c r="H132" s="82"/>
      <c r="I132" s="48"/>
      <c r="J132" s="75"/>
      <c r="K132" s="48"/>
      <c r="L132" s="48"/>
      <c r="M132" s="48"/>
    </row>
    <row r="133" spans="1:13" s="79" customFormat="1">
      <c r="A133" s="52">
        <f t="shared" si="3"/>
        <v>129</v>
      </c>
      <c r="E133" s="80"/>
      <c r="F133" s="81"/>
      <c r="G133" s="82"/>
      <c r="H133" s="82"/>
      <c r="I133" s="48"/>
      <c r="J133" s="75"/>
      <c r="K133" s="48"/>
      <c r="L133" s="48"/>
      <c r="M133" s="48"/>
    </row>
    <row r="134" spans="1:13" s="79" customFormat="1">
      <c r="A134" s="52">
        <f t="shared" si="3"/>
        <v>130</v>
      </c>
      <c r="E134" s="80"/>
      <c r="F134" s="81"/>
      <c r="G134" s="82"/>
      <c r="H134" s="82"/>
      <c r="I134" s="48"/>
      <c r="J134" s="75"/>
      <c r="K134" s="48"/>
      <c r="L134" s="48"/>
      <c r="M134" s="48"/>
    </row>
    <row r="135" spans="1:13" s="79" customFormat="1">
      <c r="A135" s="52">
        <f t="shared" si="3"/>
        <v>131</v>
      </c>
      <c r="E135" s="80"/>
      <c r="F135" s="81"/>
      <c r="G135" s="82"/>
      <c r="H135" s="82"/>
      <c r="I135" s="48"/>
      <c r="J135" s="75"/>
      <c r="K135" s="48"/>
      <c r="L135" s="48"/>
      <c r="M135" s="48"/>
    </row>
    <row r="136" spans="1:13" s="79" customFormat="1">
      <c r="A136" s="52">
        <f t="shared" si="3"/>
        <v>132</v>
      </c>
      <c r="E136" s="80"/>
      <c r="F136" s="81"/>
      <c r="G136" s="82"/>
      <c r="H136" s="82"/>
      <c r="I136" s="48"/>
      <c r="J136" s="75"/>
      <c r="K136" s="48"/>
      <c r="L136" s="48"/>
      <c r="M136" s="48"/>
    </row>
    <row r="137" spans="1:13" s="79" customFormat="1">
      <c r="A137" s="52">
        <f t="shared" si="3"/>
        <v>133</v>
      </c>
      <c r="E137" s="80"/>
      <c r="F137" s="81"/>
      <c r="G137" s="82"/>
      <c r="H137" s="82"/>
      <c r="I137" s="48"/>
      <c r="J137" s="75"/>
      <c r="K137" s="48"/>
      <c r="L137" s="48"/>
      <c r="M137" s="48"/>
    </row>
    <row r="138" spans="1:13" s="79" customFormat="1">
      <c r="A138" s="52">
        <f t="shared" si="3"/>
        <v>134</v>
      </c>
      <c r="E138" s="80"/>
      <c r="F138" s="81"/>
      <c r="G138" s="82"/>
      <c r="H138" s="82"/>
      <c r="I138" s="48"/>
      <c r="J138" s="75"/>
      <c r="K138" s="48"/>
      <c r="L138" s="48"/>
      <c r="M138" s="48"/>
    </row>
    <row r="139" spans="1:13" s="79" customFormat="1">
      <c r="A139" s="52">
        <f t="shared" si="3"/>
        <v>135</v>
      </c>
      <c r="E139" s="80"/>
      <c r="F139" s="81"/>
      <c r="G139" s="82"/>
      <c r="H139" s="82"/>
      <c r="I139" s="48"/>
      <c r="J139" s="75"/>
      <c r="K139" s="48"/>
      <c r="L139" s="48"/>
      <c r="M139" s="48"/>
    </row>
    <row r="140" spans="1:13" s="79" customFormat="1">
      <c r="A140" s="52">
        <f t="shared" si="3"/>
        <v>136</v>
      </c>
      <c r="E140" s="80"/>
      <c r="F140" s="81"/>
      <c r="G140" s="82"/>
      <c r="H140" s="82"/>
      <c r="I140" s="48"/>
      <c r="J140" s="75"/>
      <c r="K140" s="48"/>
      <c r="L140" s="48"/>
      <c r="M140" s="48"/>
    </row>
    <row r="141" spans="1:13" s="79" customFormat="1">
      <c r="A141" s="52">
        <f t="shared" si="3"/>
        <v>137</v>
      </c>
      <c r="E141" s="80"/>
      <c r="F141" s="81"/>
      <c r="G141" s="82"/>
      <c r="H141" s="82"/>
      <c r="I141" s="48"/>
      <c r="J141" s="75"/>
      <c r="K141" s="48"/>
      <c r="L141" s="48"/>
      <c r="M141" s="48"/>
    </row>
    <row r="142" spans="1:13" s="79" customFormat="1">
      <c r="A142" s="52">
        <f t="shared" si="3"/>
        <v>138</v>
      </c>
      <c r="E142" s="80"/>
      <c r="F142" s="81"/>
      <c r="G142" s="82"/>
      <c r="H142" s="82"/>
      <c r="I142" s="48"/>
      <c r="J142" s="75"/>
      <c r="K142" s="48"/>
      <c r="L142" s="48"/>
      <c r="M142" s="48"/>
    </row>
    <row r="143" spans="1:13" s="79" customFormat="1">
      <c r="A143" s="52">
        <f t="shared" si="3"/>
        <v>139</v>
      </c>
      <c r="E143" s="80"/>
      <c r="F143" s="81"/>
      <c r="G143" s="82"/>
      <c r="H143" s="82"/>
      <c r="I143" s="48"/>
      <c r="J143" s="75"/>
      <c r="K143" s="48"/>
      <c r="L143" s="48"/>
      <c r="M143" s="48"/>
    </row>
    <row r="144" spans="1:13" s="79" customFormat="1">
      <c r="A144" s="52">
        <f t="shared" si="3"/>
        <v>140</v>
      </c>
      <c r="E144" s="80"/>
      <c r="F144" s="81"/>
      <c r="G144" s="82"/>
      <c r="H144" s="82"/>
      <c r="I144" s="48"/>
      <c r="J144" s="75"/>
      <c r="K144" s="48"/>
      <c r="L144" s="48"/>
      <c r="M144" s="48"/>
    </row>
    <row r="145" spans="1:13" s="79" customFormat="1">
      <c r="A145" s="52">
        <f t="shared" si="3"/>
        <v>141</v>
      </c>
      <c r="E145" s="80"/>
      <c r="F145" s="81"/>
      <c r="G145" s="82"/>
      <c r="H145" s="82"/>
      <c r="I145" s="48"/>
      <c r="J145" s="75"/>
      <c r="K145" s="48"/>
      <c r="L145" s="48"/>
      <c r="M145" s="48"/>
    </row>
    <row r="146" spans="1:13" s="79" customFormat="1">
      <c r="A146" s="52">
        <f t="shared" si="3"/>
        <v>142</v>
      </c>
      <c r="E146" s="80"/>
      <c r="F146" s="81"/>
      <c r="G146" s="82"/>
      <c r="H146" s="82"/>
      <c r="I146" s="48"/>
      <c r="J146" s="75"/>
      <c r="K146" s="48"/>
      <c r="L146" s="48"/>
      <c r="M146" s="48"/>
    </row>
    <row r="147" spans="1:13" s="79" customFormat="1">
      <c r="A147" s="52">
        <f t="shared" si="3"/>
        <v>143</v>
      </c>
      <c r="E147" s="80"/>
      <c r="F147" s="81"/>
      <c r="G147" s="82"/>
      <c r="H147" s="82"/>
      <c r="I147" s="48"/>
      <c r="J147" s="75"/>
      <c r="K147" s="48"/>
      <c r="L147" s="48"/>
      <c r="M147" s="48"/>
    </row>
    <row r="148" spans="1:13" s="79" customFormat="1">
      <c r="A148" s="52">
        <f t="shared" si="3"/>
        <v>144</v>
      </c>
      <c r="E148" s="80"/>
      <c r="F148" s="81"/>
      <c r="G148" s="82"/>
      <c r="H148" s="82"/>
      <c r="I148" s="48"/>
      <c r="J148" s="75"/>
      <c r="K148" s="48"/>
      <c r="L148" s="48"/>
      <c r="M148" s="48"/>
    </row>
    <row r="149" spans="1:13" s="79" customFormat="1">
      <c r="A149" s="52">
        <f t="shared" si="3"/>
        <v>145</v>
      </c>
      <c r="E149" s="80"/>
      <c r="F149" s="81"/>
      <c r="G149" s="82"/>
      <c r="H149" s="82"/>
      <c r="I149" s="48"/>
      <c r="J149" s="75"/>
      <c r="K149" s="48"/>
      <c r="L149" s="48"/>
      <c r="M149" s="48"/>
    </row>
    <row r="150" spans="1:13" s="79" customFormat="1">
      <c r="A150" s="52">
        <f t="shared" si="3"/>
        <v>146</v>
      </c>
      <c r="E150" s="80"/>
      <c r="F150" s="81"/>
      <c r="G150" s="82"/>
      <c r="H150" s="82"/>
      <c r="I150" s="48"/>
      <c r="J150" s="75"/>
      <c r="K150" s="48"/>
      <c r="L150" s="48"/>
      <c r="M150" s="48"/>
    </row>
    <row r="151" spans="1:13" s="79" customFormat="1">
      <c r="A151" s="52">
        <f t="shared" si="3"/>
        <v>147</v>
      </c>
      <c r="E151" s="80"/>
      <c r="F151" s="81"/>
      <c r="G151" s="82"/>
      <c r="H151" s="82"/>
      <c r="I151" s="48"/>
      <c r="J151" s="75"/>
      <c r="K151" s="48"/>
      <c r="L151" s="48"/>
      <c r="M151" s="48"/>
    </row>
    <row r="152" spans="1:13" s="79" customFormat="1">
      <c r="A152" s="52">
        <f t="shared" si="3"/>
        <v>148</v>
      </c>
      <c r="E152" s="80"/>
      <c r="F152" s="81"/>
      <c r="G152" s="82"/>
      <c r="H152" s="82"/>
      <c r="I152" s="48"/>
      <c r="J152" s="75"/>
      <c r="K152" s="48"/>
      <c r="L152" s="48"/>
      <c r="M152" s="48"/>
    </row>
    <row r="153" spans="1:13" s="79" customFormat="1">
      <c r="A153" s="52">
        <f t="shared" si="3"/>
        <v>149</v>
      </c>
      <c r="E153" s="80"/>
      <c r="F153" s="81"/>
      <c r="G153" s="82"/>
      <c r="H153" s="82"/>
      <c r="I153" s="48"/>
      <c r="J153" s="75"/>
      <c r="K153" s="48"/>
      <c r="L153" s="48"/>
      <c r="M153" s="48"/>
    </row>
    <row r="154" spans="1:13" s="79" customFormat="1">
      <c r="A154" s="52">
        <f t="shared" si="3"/>
        <v>150</v>
      </c>
      <c r="E154" s="80"/>
      <c r="F154" s="81"/>
      <c r="G154" s="82"/>
      <c r="H154" s="82"/>
      <c r="I154" s="48"/>
      <c r="J154" s="75"/>
      <c r="K154" s="48"/>
      <c r="L154" s="48"/>
      <c r="M154" s="48"/>
    </row>
    <row r="155" spans="1:13" s="79" customFormat="1">
      <c r="A155" s="52">
        <f t="shared" si="3"/>
        <v>151</v>
      </c>
      <c r="E155" s="80"/>
      <c r="F155" s="81"/>
      <c r="G155" s="82"/>
      <c r="H155" s="82"/>
      <c r="I155" s="48"/>
      <c r="J155" s="75"/>
      <c r="K155" s="48"/>
      <c r="L155" s="48"/>
      <c r="M155" s="48"/>
    </row>
    <row r="156" spans="1:13" s="79" customFormat="1">
      <c r="A156" s="52">
        <f t="shared" si="3"/>
        <v>152</v>
      </c>
      <c r="E156" s="80"/>
      <c r="F156" s="81"/>
      <c r="G156" s="82"/>
      <c r="H156" s="82"/>
      <c r="I156" s="48"/>
      <c r="J156" s="75"/>
      <c r="K156" s="48"/>
      <c r="L156" s="48"/>
      <c r="M156" s="48"/>
    </row>
    <row r="157" spans="1:13" s="79" customFormat="1">
      <c r="A157" s="52">
        <f t="shared" si="3"/>
        <v>153</v>
      </c>
      <c r="E157" s="80"/>
      <c r="F157" s="81"/>
      <c r="G157" s="82"/>
      <c r="H157" s="82"/>
      <c r="I157" s="48"/>
      <c r="J157" s="75"/>
      <c r="K157" s="48"/>
      <c r="L157" s="48"/>
      <c r="M157" s="48"/>
    </row>
    <row r="158" spans="1:13" s="79" customFormat="1">
      <c r="A158" s="52">
        <f t="shared" si="3"/>
        <v>154</v>
      </c>
      <c r="E158" s="80"/>
      <c r="F158" s="81"/>
      <c r="G158" s="82"/>
      <c r="H158" s="82"/>
      <c r="I158" s="48"/>
      <c r="J158" s="75"/>
      <c r="K158" s="48"/>
      <c r="L158" s="48"/>
      <c r="M158" s="48"/>
    </row>
    <row r="159" spans="1:13" s="79" customFormat="1">
      <c r="A159" s="52">
        <f t="shared" si="3"/>
        <v>155</v>
      </c>
      <c r="E159" s="80"/>
      <c r="F159" s="81"/>
      <c r="G159" s="82"/>
      <c r="H159" s="82"/>
      <c r="I159" s="48"/>
      <c r="J159" s="75"/>
      <c r="K159" s="48"/>
      <c r="L159" s="48"/>
      <c r="M159" s="48"/>
    </row>
    <row r="160" spans="1:13" s="79" customFormat="1">
      <c r="A160" s="52">
        <f t="shared" si="3"/>
        <v>156</v>
      </c>
      <c r="E160" s="80"/>
      <c r="F160" s="81"/>
      <c r="G160" s="82"/>
      <c r="H160" s="82"/>
      <c r="I160" s="48"/>
      <c r="J160" s="75"/>
      <c r="K160" s="48"/>
      <c r="L160" s="48"/>
      <c r="M160" s="48"/>
    </row>
    <row r="161" spans="1:13" s="79" customFormat="1">
      <c r="A161" s="52">
        <f t="shared" si="3"/>
        <v>157</v>
      </c>
      <c r="E161" s="80"/>
      <c r="F161" s="81"/>
      <c r="G161" s="82"/>
      <c r="H161" s="82"/>
      <c r="I161" s="48"/>
      <c r="J161" s="75"/>
      <c r="K161" s="48"/>
      <c r="L161" s="48"/>
      <c r="M161" s="48"/>
    </row>
    <row r="162" spans="1:13" s="79" customFormat="1">
      <c r="A162" s="52">
        <f t="shared" si="3"/>
        <v>158</v>
      </c>
      <c r="E162" s="80"/>
      <c r="F162" s="81"/>
      <c r="G162" s="82"/>
      <c r="H162" s="82"/>
      <c r="I162" s="48"/>
      <c r="J162" s="75"/>
      <c r="K162" s="48"/>
      <c r="L162" s="48"/>
      <c r="M162" s="48"/>
    </row>
    <row r="163" spans="1:13" s="79" customFormat="1">
      <c r="A163" s="52">
        <f t="shared" si="3"/>
        <v>159</v>
      </c>
      <c r="E163" s="80"/>
      <c r="F163" s="81"/>
      <c r="G163" s="82"/>
      <c r="H163" s="82"/>
      <c r="I163" s="48"/>
      <c r="J163" s="75"/>
      <c r="K163" s="48"/>
      <c r="L163" s="48"/>
      <c r="M163" s="48"/>
    </row>
    <row r="164" spans="1:13" s="79" customFormat="1">
      <c r="A164" s="52">
        <f t="shared" si="3"/>
        <v>160</v>
      </c>
      <c r="E164" s="80"/>
      <c r="F164" s="81"/>
      <c r="G164" s="82"/>
      <c r="H164" s="82"/>
      <c r="I164" s="48"/>
      <c r="J164" s="75"/>
      <c r="K164" s="48"/>
      <c r="L164" s="48"/>
      <c r="M164" s="48"/>
    </row>
    <row r="165" spans="1:13" s="79" customFormat="1">
      <c r="A165" s="52">
        <f t="shared" si="3"/>
        <v>161</v>
      </c>
      <c r="E165" s="80"/>
      <c r="F165" s="81"/>
      <c r="G165" s="82"/>
      <c r="H165" s="82"/>
      <c r="I165" s="48"/>
      <c r="J165" s="75"/>
      <c r="K165" s="48"/>
      <c r="L165" s="48"/>
      <c r="M165" s="48"/>
    </row>
    <row r="166" spans="1:13" s="79" customFormat="1">
      <c r="A166" s="52">
        <f t="shared" si="3"/>
        <v>162</v>
      </c>
      <c r="E166" s="80"/>
      <c r="F166" s="81"/>
      <c r="G166" s="82"/>
      <c r="H166" s="82"/>
      <c r="I166" s="48"/>
      <c r="J166" s="75"/>
      <c r="K166" s="48"/>
      <c r="L166" s="48"/>
      <c r="M166" s="48"/>
    </row>
    <row r="167" spans="1:13" s="79" customFormat="1">
      <c r="A167" s="52">
        <f t="shared" si="3"/>
        <v>163</v>
      </c>
      <c r="E167" s="80"/>
      <c r="F167" s="81"/>
      <c r="G167" s="82"/>
      <c r="H167" s="82"/>
      <c r="I167" s="48"/>
      <c r="J167" s="75"/>
      <c r="K167" s="48"/>
      <c r="L167" s="48"/>
      <c r="M167" s="48"/>
    </row>
    <row r="168" spans="1:13" s="79" customFormat="1">
      <c r="A168" s="52">
        <f t="shared" si="3"/>
        <v>164</v>
      </c>
      <c r="E168" s="80"/>
      <c r="F168" s="81"/>
      <c r="G168" s="82"/>
      <c r="H168" s="82"/>
      <c r="I168" s="48"/>
      <c r="J168" s="75"/>
      <c r="K168" s="48"/>
      <c r="L168" s="48"/>
      <c r="M168" s="48"/>
    </row>
    <row r="169" spans="1:13" s="79" customFormat="1">
      <c r="A169" s="52">
        <f t="shared" si="3"/>
        <v>165</v>
      </c>
      <c r="E169" s="80"/>
      <c r="F169" s="81"/>
      <c r="G169" s="82"/>
      <c r="H169" s="82"/>
      <c r="I169" s="48"/>
      <c r="J169" s="75"/>
      <c r="K169" s="48"/>
      <c r="L169" s="48"/>
      <c r="M169" s="48"/>
    </row>
    <row r="170" spans="1:13" s="79" customFormat="1">
      <c r="A170" s="52">
        <f t="shared" ref="A170:A233" si="4">1+A169</f>
        <v>166</v>
      </c>
      <c r="E170" s="80"/>
      <c r="F170" s="81"/>
      <c r="G170" s="82"/>
      <c r="H170" s="82"/>
      <c r="I170" s="48"/>
      <c r="J170" s="75"/>
      <c r="K170" s="48"/>
      <c r="L170" s="48"/>
      <c r="M170" s="48"/>
    </row>
    <row r="171" spans="1:13" s="79" customFormat="1">
      <c r="A171" s="52">
        <f t="shared" si="4"/>
        <v>167</v>
      </c>
      <c r="E171" s="80"/>
      <c r="F171" s="81"/>
      <c r="G171" s="82"/>
      <c r="H171" s="82"/>
      <c r="I171" s="48"/>
      <c r="J171" s="75"/>
      <c r="K171" s="48"/>
      <c r="L171" s="48"/>
      <c r="M171" s="48"/>
    </row>
    <row r="172" spans="1:13" s="79" customFormat="1">
      <c r="A172" s="52">
        <f t="shared" si="4"/>
        <v>168</v>
      </c>
      <c r="E172" s="80"/>
      <c r="F172" s="81"/>
      <c r="G172" s="82"/>
      <c r="H172" s="82"/>
      <c r="I172" s="48"/>
      <c r="J172" s="75"/>
      <c r="K172" s="48"/>
      <c r="L172" s="48"/>
      <c r="M172" s="48"/>
    </row>
    <row r="173" spans="1:13" s="79" customFormat="1">
      <c r="A173" s="52">
        <f t="shared" si="4"/>
        <v>169</v>
      </c>
      <c r="E173" s="80"/>
      <c r="F173" s="81"/>
      <c r="G173" s="82"/>
      <c r="H173" s="82"/>
      <c r="I173" s="48"/>
      <c r="J173" s="75"/>
      <c r="K173" s="48"/>
      <c r="L173" s="48"/>
      <c r="M173" s="48"/>
    </row>
    <row r="174" spans="1:13" s="79" customFormat="1">
      <c r="A174" s="52">
        <f t="shared" si="4"/>
        <v>170</v>
      </c>
      <c r="E174" s="80"/>
      <c r="F174" s="81"/>
      <c r="G174" s="82"/>
      <c r="H174" s="82"/>
      <c r="I174" s="48"/>
      <c r="J174" s="75"/>
      <c r="K174" s="48"/>
      <c r="L174" s="48"/>
      <c r="M174" s="48"/>
    </row>
    <row r="175" spans="1:13" s="79" customFormat="1">
      <c r="A175" s="52">
        <f t="shared" si="4"/>
        <v>171</v>
      </c>
      <c r="E175" s="80"/>
      <c r="F175" s="81"/>
      <c r="G175" s="82"/>
      <c r="H175" s="82"/>
      <c r="I175" s="48"/>
      <c r="J175" s="75"/>
      <c r="K175" s="48"/>
      <c r="L175" s="48"/>
      <c r="M175" s="48"/>
    </row>
    <row r="176" spans="1:13" s="79" customFormat="1">
      <c r="A176" s="52">
        <f t="shared" si="4"/>
        <v>172</v>
      </c>
      <c r="E176" s="80"/>
      <c r="F176" s="81"/>
      <c r="G176" s="82"/>
      <c r="H176" s="82"/>
      <c r="I176" s="48"/>
      <c r="J176" s="75"/>
      <c r="K176" s="48"/>
      <c r="L176" s="48"/>
      <c r="M176" s="48"/>
    </row>
    <row r="177" spans="1:13" s="79" customFormat="1">
      <c r="A177" s="52">
        <f t="shared" si="4"/>
        <v>173</v>
      </c>
      <c r="E177" s="80"/>
      <c r="F177" s="81"/>
      <c r="G177" s="82"/>
      <c r="H177" s="82"/>
      <c r="I177" s="48"/>
      <c r="J177" s="75"/>
      <c r="K177" s="48"/>
      <c r="L177" s="48"/>
      <c r="M177" s="48"/>
    </row>
    <row r="178" spans="1:13" s="79" customFormat="1">
      <c r="A178" s="52">
        <f t="shared" si="4"/>
        <v>174</v>
      </c>
      <c r="E178" s="80"/>
      <c r="F178" s="81"/>
      <c r="G178" s="82"/>
      <c r="H178" s="82"/>
      <c r="I178" s="48"/>
      <c r="J178" s="75"/>
      <c r="K178" s="48"/>
      <c r="L178" s="48"/>
      <c r="M178" s="48"/>
    </row>
    <row r="179" spans="1:13" s="79" customFormat="1">
      <c r="A179" s="52">
        <f t="shared" si="4"/>
        <v>175</v>
      </c>
      <c r="E179" s="80"/>
      <c r="F179" s="81"/>
      <c r="G179" s="82"/>
      <c r="H179" s="82"/>
      <c r="I179" s="48"/>
      <c r="J179" s="75"/>
      <c r="K179" s="48"/>
      <c r="L179" s="48"/>
      <c r="M179" s="48"/>
    </row>
    <row r="180" spans="1:13" s="79" customFormat="1">
      <c r="A180" s="52">
        <f t="shared" si="4"/>
        <v>176</v>
      </c>
      <c r="E180" s="80"/>
      <c r="F180" s="81"/>
      <c r="G180" s="82"/>
      <c r="H180" s="82"/>
      <c r="I180" s="48"/>
      <c r="J180" s="75"/>
      <c r="K180" s="48"/>
      <c r="L180" s="48"/>
      <c r="M180" s="48"/>
    </row>
    <row r="181" spans="1:13" s="79" customFormat="1">
      <c r="A181" s="52">
        <f t="shared" si="4"/>
        <v>177</v>
      </c>
      <c r="E181" s="80"/>
      <c r="F181" s="81"/>
      <c r="G181" s="82"/>
      <c r="H181" s="82"/>
      <c r="I181" s="48"/>
      <c r="J181" s="75"/>
      <c r="K181" s="48"/>
      <c r="L181" s="48"/>
      <c r="M181" s="48"/>
    </row>
    <row r="182" spans="1:13" s="79" customFormat="1">
      <c r="A182" s="52">
        <f t="shared" si="4"/>
        <v>178</v>
      </c>
      <c r="E182" s="80"/>
      <c r="F182" s="81"/>
      <c r="G182" s="82"/>
      <c r="H182" s="82"/>
      <c r="I182" s="48"/>
      <c r="J182" s="75"/>
      <c r="K182" s="48"/>
      <c r="L182" s="48"/>
      <c r="M182" s="48"/>
    </row>
    <row r="183" spans="1:13" s="79" customFormat="1">
      <c r="A183" s="52">
        <f t="shared" si="4"/>
        <v>179</v>
      </c>
      <c r="E183" s="80"/>
      <c r="F183" s="81"/>
      <c r="G183" s="82"/>
      <c r="H183" s="82"/>
      <c r="I183" s="48"/>
      <c r="J183" s="75"/>
      <c r="K183" s="48"/>
      <c r="L183" s="48"/>
      <c r="M183" s="48"/>
    </row>
    <row r="184" spans="1:13" s="79" customFormat="1">
      <c r="A184" s="52">
        <f t="shared" si="4"/>
        <v>180</v>
      </c>
      <c r="E184" s="80"/>
      <c r="F184" s="81"/>
      <c r="G184" s="82"/>
      <c r="H184" s="82"/>
      <c r="I184" s="48"/>
      <c r="J184" s="75"/>
      <c r="K184" s="48"/>
      <c r="L184" s="48"/>
      <c r="M184" s="48"/>
    </row>
    <row r="185" spans="1:13" s="79" customFormat="1">
      <c r="A185" s="52">
        <f t="shared" si="4"/>
        <v>181</v>
      </c>
      <c r="E185" s="80"/>
      <c r="F185" s="81"/>
      <c r="G185" s="82"/>
      <c r="H185" s="82"/>
      <c r="I185" s="48"/>
      <c r="J185" s="75"/>
      <c r="K185" s="48"/>
      <c r="L185" s="48"/>
      <c r="M185" s="48"/>
    </row>
    <row r="186" spans="1:13" s="79" customFormat="1">
      <c r="A186" s="52">
        <f t="shared" si="4"/>
        <v>182</v>
      </c>
      <c r="E186" s="80"/>
      <c r="F186" s="81"/>
      <c r="G186" s="82"/>
      <c r="H186" s="82"/>
      <c r="I186" s="48"/>
      <c r="J186" s="75"/>
      <c r="K186" s="48"/>
      <c r="L186" s="48"/>
      <c r="M186" s="48"/>
    </row>
    <row r="187" spans="1:13" s="79" customFormat="1">
      <c r="A187" s="52">
        <f t="shared" si="4"/>
        <v>183</v>
      </c>
      <c r="E187" s="80"/>
      <c r="F187" s="81"/>
      <c r="G187" s="82"/>
      <c r="H187" s="82"/>
      <c r="I187" s="48"/>
      <c r="J187" s="75"/>
      <c r="K187" s="48"/>
      <c r="L187" s="48"/>
      <c r="M187" s="48"/>
    </row>
    <row r="188" spans="1:13" s="79" customFormat="1">
      <c r="A188" s="52">
        <f t="shared" si="4"/>
        <v>184</v>
      </c>
      <c r="E188" s="80"/>
      <c r="F188" s="81"/>
      <c r="G188" s="82"/>
      <c r="H188" s="82"/>
      <c r="I188" s="48"/>
      <c r="J188" s="75"/>
      <c r="K188" s="48"/>
      <c r="L188" s="48"/>
      <c r="M188" s="48"/>
    </row>
    <row r="189" spans="1:13" s="79" customFormat="1">
      <c r="A189" s="52">
        <f t="shared" si="4"/>
        <v>185</v>
      </c>
      <c r="E189" s="80"/>
      <c r="F189" s="81"/>
      <c r="G189" s="82"/>
      <c r="H189" s="82"/>
      <c r="I189" s="48"/>
      <c r="J189" s="75"/>
      <c r="K189" s="48"/>
      <c r="L189" s="48"/>
      <c r="M189" s="48"/>
    </row>
    <row r="190" spans="1:13" s="79" customFormat="1">
      <c r="A190" s="52">
        <f t="shared" si="4"/>
        <v>186</v>
      </c>
      <c r="E190" s="80"/>
      <c r="F190" s="81"/>
      <c r="G190" s="82"/>
      <c r="H190" s="82"/>
      <c r="I190" s="48"/>
      <c r="J190" s="75"/>
      <c r="K190" s="48"/>
      <c r="L190" s="48"/>
      <c r="M190" s="48"/>
    </row>
    <row r="191" spans="1:13" s="79" customFormat="1">
      <c r="A191" s="52">
        <f t="shared" si="4"/>
        <v>187</v>
      </c>
      <c r="E191" s="80"/>
      <c r="F191" s="81"/>
      <c r="G191" s="82"/>
      <c r="H191" s="82"/>
      <c r="I191" s="48"/>
      <c r="J191" s="75"/>
      <c r="K191" s="48"/>
      <c r="L191" s="48"/>
      <c r="M191" s="48"/>
    </row>
    <row r="192" spans="1:13" s="79" customFormat="1">
      <c r="A192" s="52">
        <f t="shared" si="4"/>
        <v>188</v>
      </c>
      <c r="E192" s="80"/>
      <c r="F192" s="81"/>
      <c r="G192" s="82"/>
      <c r="H192" s="82"/>
      <c r="I192" s="48"/>
      <c r="J192" s="75"/>
      <c r="K192" s="48"/>
      <c r="L192" s="48"/>
      <c r="M192" s="48"/>
    </row>
    <row r="193" spans="1:13" s="79" customFormat="1">
      <c r="A193" s="52">
        <f t="shared" si="4"/>
        <v>189</v>
      </c>
      <c r="E193" s="80"/>
      <c r="F193" s="81"/>
      <c r="G193" s="82"/>
      <c r="H193" s="82"/>
      <c r="I193" s="48"/>
      <c r="J193" s="75"/>
      <c r="K193" s="48"/>
      <c r="L193" s="48"/>
      <c r="M193" s="48"/>
    </row>
    <row r="194" spans="1:13" s="79" customFormat="1">
      <c r="A194" s="52">
        <f t="shared" si="4"/>
        <v>190</v>
      </c>
      <c r="E194" s="80"/>
      <c r="F194" s="81"/>
      <c r="G194" s="82"/>
      <c r="H194" s="82"/>
      <c r="I194" s="48"/>
      <c r="J194" s="75"/>
      <c r="K194" s="48"/>
      <c r="L194" s="48"/>
      <c r="M194" s="48"/>
    </row>
    <row r="195" spans="1:13" s="79" customFormat="1">
      <c r="A195" s="52">
        <f t="shared" si="4"/>
        <v>191</v>
      </c>
      <c r="E195" s="80"/>
      <c r="F195" s="81"/>
      <c r="G195" s="82"/>
      <c r="H195" s="82"/>
      <c r="I195" s="48"/>
      <c r="J195" s="75"/>
      <c r="K195" s="48"/>
      <c r="L195" s="48"/>
      <c r="M195" s="48"/>
    </row>
    <row r="196" spans="1:13" s="79" customFormat="1">
      <c r="A196" s="52">
        <f t="shared" si="4"/>
        <v>192</v>
      </c>
      <c r="E196" s="80"/>
      <c r="F196" s="81"/>
      <c r="G196" s="82"/>
      <c r="H196" s="82"/>
      <c r="I196" s="48"/>
      <c r="J196" s="75"/>
      <c r="K196" s="48"/>
      <c r="L196" s="48"/>
      <c r="M196" s="48"/>
    </row>
    <row r="197" spans="1:13" s="79" customFormat="1">
      <c r="A197" s="52">
        <f t="shared" si="4"/>
        <v>193</v>
      </c>
      <c r="E197" s="80"/>
      <c r="F197" s="81"/>
      <c r="G197" s="82"/>
      <c r="H197" s="82"/>
      <c r="I197" s="48"/>
      <c r="J197" s="75"/>
      <c r="K197" s="48"/>
      <c r="L197" s="48"/>
      <c r="M197" s="48"/>
    </row>
    <row r="198" spans="1:13" s="79" customFormat="1">
      <c r="A198" s="52">
        <f t="shared" si="4"/>
        <v>194</v>
      </c>
      <c r="E198" s="80"/>
      <c r="F198" s="81"/>
      <c r="G198" s="82"/>
      <c r="H198" s="82"/>
      <c r="I198" s="48"/>
      <c r="J198" s="75"/>
      <c r="K198" s="48"/>
      <c r="L198" s="48"/>
      <c r="M198" s="48"/>
    </row>
    <row r="199" spans="1:13" s="79" customFormat="1">
      <c r="A199" s="52">
        <f t="shared" si="4"/>
        <v>195</v>
      </c>
      <c r="E199" s="80"/>
      <c r="F199" s="81"/>
      <c r="G199" s="82"/>
      <c r="H199" s="82"/>
      <c r="I199" s="48"/>
      <c r="J199" s="75"/>
      <c r="K199" s="48"/>
      <c r="L199" s="48"/>
      <c r="M199" s="48"/>
    </row>
    <row r="200" spans="1:13" s="79" customFormat="1">
      <c r="A200" s="52">
        <f t="shared" si="4"/>
        <v>196</v>
      </c>
      <c r="E200" s="80"/>
      <c r="F200" s="81"/>
      <c r="G200" s="82"/>
      <c r="H200" s="82"/>
      <c r="I200" s="48"/>
      <c r="J200" s="75"/>
      <c r="K200" s="48"/>
      <c r="L200" s="48"/>
      <c r="M200" s="48"/>
    </row>
    <row r="201" spans="1:13" s="79" customFormat="1">
      <c r="A201" s="52">
        <f t="shared" si="4"/>
        <v>197</v>
      </c>
      <c r="E201" s="80"/>
      <c r="F201" s="81"/>
      <c r="G201" s="82"/>
      <c r="H201" s="82"/>
      <c r="I201" s="48"/>
      <c r="J201" s="75"/>
      <c r="K201" s="48"/>
      <c r="L201" s="48"/>
      <c r="M201" s="48"/>
    </row>
    <row r="202" spans="1:13" s="79" customFormat="1">
      <c r="A202" s="52">
        <f t="shared" si="4"/>
        <v>198</v>
      </c>
      <c r="E202" s="80"/>
      <c r="F202" s="81"/>
      <c r="G202" s="82"/>
      <c r="H202" s="82"/>
      <c r="I202" s="48"/>
      <c r="J202" s="75"/>
      <c r="K202" s="48"/>
      <c r="L202" s="48"/>
      <c r="M202" s="48"/>
    </row>
    <row r="203" spans="1:13" s="79" customFormat="1">
      <c r="A203" s="52">
        <f t="shared" si="4"/>
        <v>199</v>
      </c>
      <c r="E203" s="80"/>
      <c r="F203" s="81"/>
      <c r="G203" s="82"/>
      <c r="H203" s="82"/>
      <c r="I203" s="48"/>
      <c r="J203" s="75"/>
      <c r="K203" s="48"/>
      <c r="L203" s="48"/>
      <c r="M203" s="48"/>
    </row>
    <row r="204" spans="1:13" s="79" customFormat="1">
      <c r="A204" s="52">
        <f t="shared" si="4"/>
        <v>200</v>
      </c>
      <c r="E204" s="80"/>
      <c r="F204" s="81"/>
      <c r="G204" s="82"/>
      <c r="H204" s="82"/>
      <c r="I204" s="48"/>
      <c r="J204" s="75"/>
      <c r="K204" s="48"/>
      <c r="L204" s="48"/>
      <c r="M204" s="48"/>
    </row>
    <row r="205" spans="1:13" s="79" customFormat="1">
      <c r="A205" s="52">
        <f t="shared" si="4"/>
        <v>201</v>
      </c>
      <c r="E205" s="80"/>
      <c r="F205" s="81"/>
      <c r="G205" s="82"/>
      <c r="H205" s="82"/>
      <c r="I205" s="48"/>
      <c r="J205" s="75"/>
      <c r="K205" s="48"/>
      <c r="L205" s="48"/>
      <c r="M205" s="48"/>
    </row>
    <row r="206" spans="1:13" s="79" customFormat="1">
      <c r="A206" s="52">
        <f t="shared" si="4"/>
        <v>202</v>
      </c>
      <c r="E206" s="80"/>
      <c r="F206" s="81"/>
      <c r="G206" s="82"/>
      <c r="H206" s="82"/>
      <c r="I206" s="48"/>
      <c r="J206" s="75"/>
      <c r="K206" s="48"/>
      <c r="L206" s="48"/>
      <c r="M206" s="48"/>
    </row>
    <row r="207" spans="1:13" s="79" customFormat="1">
      <c r="A207" s="52">
        <f t="shared" si="4"/>
        <v>203</v>
      </c>
      <c r="E207" s="80"/>
      <c r="F207" s="81"/>
      <c r="G207" s="82"/>
      <c r="H207" s="82"/>
      <c r="I207" s="48"/>
      <c r="J207" s="75"/>
      <c r="K207" s="48"/>
      <c r="L207" s="48"/>
      <c r="M207" s="48"/>
    </row>
    <row r="208" spans="1:13" s="79" customFormat="1">
      <c r="A208" s="52">
        <f t="shared" si="4"/>
        <v>204</v>
      </c>
      <c r="E208" s="80"/>
      <c r="F208" s="81"/>
      <c r="G208" s="82"/>
      <c r="H208" s="82"/>
      <c r="I208" s="48"/>
      <c r="J208" s="75"/>
      <c r="K208" s="48"/>
      <c r="L208" s="48"/>
      <c r="M208" s="48"/>
    </row>
    <row r="209" spans="1:13" s="79" customFormat="1">
      <c r="A209" s="52">
        <f t="shared" si="4"/>
        <v>205</v>
      </c>
      <c r="E209" s="80"/>
      <c r="F209" s="81"/>
      <c r="G209" s="82"/>
      <c r="H209" s="82"/>
      <c r="I209" s="48"/>
      <c r="J209" s="75"/>
      <c r="K209" s="48"/>
      <c r="L209" s="48"/>
      <c r="M209" s="48"/>
    </row>
    <row r="210" spans="1:13" s="79" customFormat="1">
      <c r="A210" s="52">
        <f t="shared" si="4"/>
        <v>206</v>
      </c>
      <c r="E210" s="80"/>
      <c r="F210" s="81"/>
      <c r="G210" s="82"/>
      <c r="H210" s="82"/>
      <c r="I210" s="48"/>
      <c r="J210" s="75"/>
      <c r="K210" s="48"/>
      <c r="L210" s="48"/>
      <c r="M210" s="48"/>
    </row>
    <row r="211" spans="1:13" s="79" customFormat="1">
      <c r="A211" s="52">
        <f t="shared" si="4"/>
        <v>207</v>
      </c>
      <c r="E211" s="80"/>
      <c r="F211" s="81"/>
      <c r="G211" s="82"/>
      <c r="H211" s="82"/>
      <c r="I211" s="48"/>
      <c r="J211" s="75"/>
      <c r="K211" s="48"/>
      <c r="L211" s="48"/>
      <c r="M211" s="48"/>
    </row>
    <row r="212" spans="1:13" s="79" customFormat="1">
      <c r="A212" s="52">
        <f t="shared" si="4"/>
        <v>208</v>
      </c>
      <c r="E212" s="80"/>
      <c r="F212" s="81"/>
      <c r="G212" s="82"/>
      <c r="H212" s="82"/>
      <c r="I212" s="48"/>
      <c r="J212" s="75"/>
      <c r="K212" s="48"/>
      <c r="L212" s="48"/>
      <c r="M212" s="48"/>
    </row>
    <row r="213" spans="1:13" s="79" customFormat="1">
      <c r="A213" s="52">
        <f t="shared" si="4"/>
        <v>209</v>
      </c>
      <c r="E213" s="80"/>
      <c r="F213" s="81"/>
      <c r="G213" s="82"/>
      <c r="H213" s="82"/>
      <c r="I213" s="48"/>
      <c r="J213" s="75"/>
      <c r="K213" s="48"/>
      <c r="L213" s="48"/>
      <c r="M213" s="48"/>
    </row>
    <row r="214" spans="1:13" s="79" customFormat="1">
      <c r="A214" s="52">
        <f t="shared" si="4"/>
        <v>210</v>
      </c>
      <c r="E214" s="80"/>
      <c r="F214" s="81"/>
      <c r="G214" s="82"/>
      <c r="H214" s="82"/>
      <c r="I214" s="48"/>
      <c r="J214" s="75"/>
      <c r="K214" s="48"/>
      <c r="L214" s="48"/>
      <c r="M214" s="48"/>
    </row>
    <row r="215" spans="1:13" s="79" customFormat="1">
      <c r="A215" s="52">
        <f t="shared" si="4"/>
        <v>211</v>
      </c>
      <c r="E215" s="80"/>
      <c r="F215" s="81"/>
      <c r="G215" s="82"/>
      <c r="H215" s="82"/>
      <c r="I215" s="48"/>
      <c r="J215" s="75"/>
      <c r="K215" s="48"/>
      <c r="L215" s="48"/>
      <c r="M215" s="48"/>
    </row>
    <row r="216" spans="1:13" s="79" customFormat="1">
      <c r="A216" s="52">
        <f t="shared" si="4"/>
        <v>212</v>
      </c>
      <c r="E216" s="80"/>
      <c r="F216" s="81"/>
      <c r="G216" s="82"/>
      <c r="H216" s="82"/>
      <c r="I216" s="48"/>
      <c r="J216" s="75"/>
      <c r="K216" s="48"/>
      <c r="L216" s="48"/>
      <c r="M216" s="48"/>
    </row>
    <row r="217" spans="1:13" s="79" customFormat="1">
      <c r="A217" s="52">
        <f t="shared" si="4"/>
        <v>213</v>
      </c>
      <c r="E217" s="80"/>
      <c r="F217" s="81"/>
      <c r="G217" s="82"/>
      <c r="H217" s="82"/>
      <c r="I217" s="48"/>
      <c r="J217" s="75"/>
      <c r="K217" s="48"/>
      <c r="L217" s="48"/>
      <c r="M217" s="48"/>
    </row>
    <row r="218" spans="1:13" s="79" customFormat="1">
      <c r="A218" s="52">
        <f t="shared" si="4"/>
        <v>214</v>
      </c>
      <c r="E218" s="80"/>
      <c r="F218" s="81"/>
      <c r="G218" s="82"/>
      <c r="H218" s="82"/>
      <c r="I218" s="48"/>
      <c r="J218" s="75"/>
      <c r="K218" s="48"/>
      <c r="L218" s="48"/>
      <c r="M218" s="48"/>
    </row>
    <row r="219" spans="1:13" s="79" customFormat="1">
      <c r="A219" s="52">
        <f t="shared" si="4"/>
        <v>215</v>
      </c>
      <c r="E219" s="80"/>
      <c r="F219" s="81"/>
      <c r="G219" s="82"/>
      <c r="H219" s="82"/>
      <c r="I219" s="48"/>
      <c r="J219" s="75"/>
      <c r="K219" s="48"/>
      <c r="L219" s="48"/>
      <c r="M219" s="48"/>
    </row>
    <row r="220" spans="1:13" s="79" customFormat="1">
      <c r="A220" s="52">
        <f t="shared" si="4"/>
        <v>216</v>
      </c>
      <c r="E220" s="80"/>
      <c r="F220" s="81"/>
      <c r="G220" s="82"/>
      <c r="H220" s="82"/>
      <c r="I220" s="48"/>
      <c r="J220" s="75"/>
      <c r="K220" s="48"/>
      <c r="L220" s="48"/>
      <c r="M220" s="48"/>
    </row>
    <row r="221" spans="1:13" s="79" customFormat="1">
      <c r="A221" s="52">
        <f t="shared" si="4"/>
        <v>217</v>
      </c>
      <c r="E221" s="80"/>
      <c r="F221" s="81"/>
      <c r="G221" s="82"/>
      <c r="H221" s="82"/>
      <c r="I221" s="48"/>
      <c r="J221" s="75"/>
      <c r="K221" s="48"/>
      <c r="L221" s="48"/>
      <c r="M221" s="48"/>
    </row>
    <row r="222" spans="1:13" s="79" customFormat="1">
      <c r="A222" s="52">
        <f t="shared" si="4"/>
        <v>218</v>
      </c>
      <c r="E222" s="80"/>
      <c r="F222" s="81"/>
      <c r="G222" s="82"/>
      <c r="H222" s="82"/>
      <c r="I222" s="48"/>
      <c r="J222" s="75"/>
      <c r="K222" s="48"/>
      <c r="L222" s="48"/>
      <c r="M222" s="48"/>
    </row>
    <row r="223" spans="1:13" s="79" customFormat="1">
      <c r="A223" s="52">
        <f t="shared" si="4"/>
        <v>219</v>
      </c>
      <c r="E223" s="80"/>
      <c r="F223" s="81"/>
      <c r="G223" s="82"/>
      <c r="H223" s="82"/>
      <c r="I223" s="48"/>
      <c r="J223" s="75"/>
      <c r="K223" s="48"/>
      <c r="L223" s="48"/>
      <c r="M223" s="48"/>
    </row>
    <row r="224" spans="1:13" s="79" customFormat="1">
      <c r="A224" s="52">
        <f t="shared" si="4"/>
        <v>220</v>
      </c>
      <c r="E224" s="80"/>
      <c r="F224" s="81"/>
      <c r="G224" s="82"/>
      <c r="H224" s="82"/>
      <c r="I224" s="48"/>
      <c r="J224" s="75"/>
      <c r="K224" s="48"/>
      <c r="L224" s="48"/>
      <c r="M224" s="48"/>
    </row>
    <row r="225" spans="1:13" s="79" customFormat="1">
      <c r="A225" s="52">
        <f t="shared" si="4"/>
        <v>221</v>
      </c>
      <c r="E225" s="80"/>
      <c r="F225" s="81"/>
      <c r="G225" s="82"/>
      <c r="H225" s="82"/>
      <c r="I225" s="48"/>
      <c r="J225" s="75"/>
      <c r="K225" s="48"/>
      <c r="L225" s="48"/>
      <c r="M225" s="48"/>
    </row>
    <row r="226" spans="1:13" s="79" customFormat="1">
      <c r="A226" s="52">
        <f t="shared" si="4"/>
        <v>222</v>
      </c>
      <c r="E226" s="80"/>
      <c r="F226" s="81"/>
      <c r="G226" s="82"/>
      <c r="H226" s="82"/>
      <c r="I226" s="48"/>
      <c r="J226" s="75"/>
      <c r="K226" s="48"/>
      <c r="L226" s="48"/>
      <c r="M226" s="48"/>
    </row>
    <row r="227" spans="1:13" s="79" customFormat="1">
      <c r="A227" s="52">
        <f t="shared" si="4"/>
        <v>223</v>
      </c>
      <c r="E227" s="80"/>
      <c r="F227" s="81"/>
      <c r="G227" s="82"/>
      <c r="H227" s="82"/>
      <c r="I227" s="48"/>
      <c r="J227" s="75"/>
      <c r="K227" s="48"/>
      <c r="L227" s="48"/>
      <c r="M227" s="48"/>
    </row>
    <row r="228" spans="1:13" s="79" customFormat="1">
      <c r="A228" s="52">
        <f t="shared" si="4"/>
        <v>224</v>
      </c>
      <c r="E228" s="80"/>
      <c r="F228" s="81"/>
      <c r="G228" s="82"/>
      <c r="H228" s="82"/>
      <c r="I228" s="48"/>
      <c r="J228" s="75"/>
      <c r="K228" s="48"/>
      <c r="L228" s="48"/>
      <c r="M228" s="48"/>
    </row>
    <row r="229" spans="1:13" s="79" customFormat="1">
      <c r="A229" s="52">
        <f t="shared" si="4"/>
        <v>225</v>
      </c>
      <c r="E229" s="80"/>
      <c r="F229" s="81"/>
      <c r="G229" s="82"/>
      <c r="H229" s="82"/>
      <c r="I229" s="48"/>
      <c r="J229" s="75"/>
      <c r="K229" s="48"/>
      <c r="L229" s="48"/>
      <c r="M229" s="48"/>
    </row>
    <row r="230" spans="1:13" s="79" customFormat="1">
      <c r="A230" s="52">
        <f t="shared" si="4"/>
        <v>226</v>
      </c>
      <c r="E230" s="80"/>
      <c r="F230" s="81"/>
      <c r="G230" s="82"/>
      <c r="H230" s="82"/>
      <c r="I230" s="48"/>
      <c r="J230" s="75"/>
      <c r="K230" s="48"/>
      <c r="L230" s="48"/>
      <c r="M230" s="48"/>
    </row>
    <row r="231" spans="1:13" s="79" customFormat="1">
      <c r="A231" s="52">
        <f t="shared" si="4"/>
        <v>227</v>
      </c>
      <c r="E231" s="80"/>
      <c r="F231" s="81"/>
      <c r="G231" s="82"/>
      <c r="H231" s="82"/>
      <c r="I231" s="48"/>
      <c r="J231" s="75"/>
      <c r="K231" s="48"/>
      <c r="L231" s="48"/>
      <c r="M231" s="48"/>
    </row>
    <row r="232" spans="1:13" s="79" customFormat="1">
      <c r="A232" s="52">
        <f t="shared" si="4"/>
        <v>228</v>
      </c>
      <c r="E232" s="80"/>
      <c r="F232" s="81"/>
      <c r="G232" s="82"/>
      <c r="H232" s="82"/>
      <c r="I232" s="48"/>
      <c r="J232" s="75"/>
      <c r="K232" s="48"/>
      <c r="L232" s="48"/>
      <c r="M232" s="48"/>
    </row>
    <row r="233" spans="1:13" s="79" customFormat="1">
      <c r="A233" s="52">
        <f t="shared" si="4"/>
        <v>229</v>
      </c>
      <c r="E233" s="80"/>
      <c r="F233" s="81"/>
      <c r="G233" s="82"/>
      <c r="H233" s="82"/>
      <c r="I233" s="48"/>
      <c r="J233" s="75"/>
      <c r="K233" s="48"/>
      <c r="L233" s="48"/>
      <c r="M233" s="48"/>
    </row>
    <row r="234" spans="1:13" s="79" customFormat="1">
      <c r="A234" s="52">
        <f t="shared" ref="A234:A297" si="5">1+A233</f>
        <v>230</v>
      </c>
      <c r="E234" s="80"/>
      <c r="F234" s="81"/>
      <c r="G234" s="82"/>
      <c r="H234" s="82"/>
      <c r="I234" s="48"/>
      <c r="J234" s="75"/>
      <c r="K234" s="48"/>
      <c r="L234" s="48"/>
      <c r="M234" s="48"/>
    </row>
    <row r="235" spans="1:13" s="79" customFormat="1">
      <c r="A235" s="52">
        <f t="shared" si="5"/>
        <v>231</v>
      </c>
      <c r="E235" s="80"/>
      <c r="F235" s="81"/>
      <c r="G235" s="82"/>
      <c r="H235" s="82"/>
      <c r="I235" s="48"/>
      <c r="J235" s="75"/>
      <c r="K235" s="48"/>
      <c r="L235" s="48"/>
      <c r="M235" s="48"/>
    </row>
    <row r="236" spans="1:13" s="79" customFormat="1">
      <c r="A236" s="52">
        <f t="shared" si="5"/>
        <v>232</v>
      </c>
      <c r="E236" s="80"/>
      <c r="F236" s="81"/>
      <c r="G236" s="82"/>
      <c r="H236" s="82"/>
      <c r="I236" s="48"/>
      <c r="J236" s="75"/>
      <c r="K236" s="48"/>
      <c r="L236" s="48"/>
      <c r="M236" s="48"/>
    </row>
    <row r="237" spans="1:13" s="79" customFormat="1">
      <c r="A237" s="52">
        <f t="shared" si="5"/>
        <v>233</v>
      </c>
      <c r="E237" s="80"/>
      <c r="F237" s="81"/>
      <c r="G237" s="82"/>
      <c r="H237" s="82"/>
      <c r="I237" s="48"/>
      <c r="J237" s="75"/>
      <c r="K237" s="48"/>
      <c r="L237" s="48"/>
      <c r="M237" s="48"/>
    </row>
    <row r="238" spans="1:13" s="79" customFormat="1">
      <c r="A238" s="52">
        <f t="shared" si="5"/>
        <v>234</v>
      </c>
      <c r="E238" s="80"/>
      <c r="F238" s="81"/>
      <c r="G238" s="82"/>
      <c r="H238" s="82"/>
      <c r="I238" s="48"/>
      <c r="J238" s="75"/>
      <c r="K238" s="48"/>
      <c r="L238" s="48"/>
      <c r="M238" s="48"/>
    </row>
    <row r="239" spans="1:13" s="79" customFormat="1">
      <c r="A239" s="52">
        <f t="shared" si="5"/>
        <v>235</v>
      </c>
      <c r="E239" s="80"/>
      <c r="F239" s="81"/>
      <c r="G239" s="82"/>
      <c r="H239" s="82"/>
      <c r="I239" s="48"/>
      <c r="J239" s="75"/>
      <c r="K239" s="48"/>
      <c r="L239" s="48"/>
      <c r="M239" s="48"/>
    </row>
    <row r="240" spans="1:13" s="79" customFormat="1">
      <c r="A240" s="52">
        <f t="shared" si="5"/>
        <v>236</v>
      </c>
      <c r="E240" s="80"/>
      <c r="F240" s="81"/>
      <c r="G240" s="82"/>
      <c r="H240" s="82"/>
      <c r="I240" s="48"/>
      <c r="J240" s="75"/>
      <c r="K240" s="48"/>
      <c r="L240" s="48"/>
      <c r="M240" s="48"/>
    </row>
    <row r="241" spans="1:13" s="79" customFormat="1">
      <c r="A241" s="52">
        <f t="shared" si="5"/>
        <v>237</v>
      </c>
      <c r="E241" s="80"/>
      <c r="F241" s="81"/>
      <c r="G241" s="82"/>
      <c r="H241" s="82"/>
      <c r="I241" s="48"/>
      <c r="J241" s="75"/>
      <c r="K241" s="48"/>
      <c r="L241" s="48"/>
      <c r="M241" s="48"/>
    </row>
    <row r="242" spans="1:13" s="79" customFormat="1">
      <c r="A242" s="52">
        <f t="shared" si="5"/>
        <v>238</v>
      </c>
      <c r="E242" s="80"/>
      <c r="F242" s="81"/>
      <c r="G242" s="82"/>
      <c r="H242" s="82"/>
      <c r="I242" s="48"/>
      <c r="J242" s="75"/>
      <c r="K242" s="48"/>
      <c r="L242" s="48"/>
      <c r="M242" s="48"/>
    </row>
    <row r="243" spans="1:13" s="79" customFormat="1">
      <c r="A243" s="52">
        <f t="shared" si="5"/>
        <v>239</v>
      </c>
      <c r="E243" s="80"/>
      <c r="F243" s="81"/>
      <c r="G243" s="82"/>
      <c r="H243" s="82"/>
      <c r="I243" s="48"/>
      <c r="J243" s="75"/>
      <c r="K243" s="48"/>
      <c r="L243" s="48"/>
      <c r="M243" s="48"/>
    </row>
    <row r="244" spans="1:13" s="79" customFormat="1">
      <c r="A244" s="52">
        <f t="shared" si="5"/>
        <v>240</v>
      </c>
      <c r="E244" s="80"/>
      <c r="F244" s="81"/>
      <c r="G244" s="82"/>
      <c r="H244" s="82"/>
      <c r="I244" s="48"/>
      <c r="J244" s="75"/>
      <c r="K244" s="48"/>
      <c r="L244" s="48"/>
      <c r="M244" s="48"/>
    </row>
    <row r="245" spans="1:13" s="79" customFormat="1">
      <c r="A245" s="52">
        <f t="shared" si="5"/>
        <v>241</v>
      </c>
      <c r="E245" s="80"/>
      <c r="F245" s="81"/>
      <c r="G245" s="82"/>
      <c r="H245" s="82"/>
      <c r="I245" s="48"/>
      <c r="J245" s="75"/>
      <c r="K245" s="48"/>
      <c r="L245" s="48"/>
      <c r="M245" s="48"/>
    </row>
    <row r="246" spans="1:13" s="79" customFormat="1">
      <c r="A246" s="52">
        <f t="shared" si="5"/>
        <v>242</v>
      </c>
      <c r="E246" s="80"/>
      <c r="F246" s="81"/>
      <c r="G246" s="82"/>
      <c r="H246" s="82"/>
      <c r="I246" s="48"/>
      <c r="J246" s="75"/>
      <c r="K246" s="48"/>
      <c r="L246" s="48"/>
      <c r="M246" s="48"/>
    </row>
    <row r="247" spans="1:13" s="79" customFormat="1">
      <c r="A247" s="52">
        <f t="shared" si="5"/>
        <v>243</v>
      </c>
      <c r="E247" s="80"/>
      <c r="F247" s="81"/>
      <c r="G247" s="82"/>
      <c r="H247" s="82"/>
      <c r="I247" s="48"/>
      <c r="J247" s="75"/>
      <c r="K247" s="48"/>
      <c r="L247" s="48"/>
      <c r="M247" s="48"/>
    </row>
    <row r="248" spans="1:13" s="79" customFormat="1">
      <c r="A248" s="52">
        <f t="shared" si="5"/>
        <v>244</v>
      </c>
      <c r="E248" s="80"/>
      <c r="F248" s="81"/>
      <c r="G248" s="82"/>
      <c r="H248" s="82"/>
      <c r="I248" s="48"/>
      <c r="J248" s="75"/>
      <c r="K248" s="48"/>
      <c r="L248" s="48"/>
      <c r="M248" s="48"/>
    </row>
    <row r="249" spans="1:13" s="79" customFormat="1">
      <c r="A249" s="52">
        <f t="shared" si="5"/>
        <v>245</v>
      </c>
      <c r="E249" s="80"/>
      <c r="F249" s="81"/>
      <c r="G249" s="82"/>
      <c r="H249" s="82"/>
      <c r="I249" s="48"/>
      <c r="J249" s="75"/>
      <c r="K249" s="48"/>
      <c r="L249" s="48"/>
      <c r="M249" s="48"/>
    </row>
    <row r="250" spans="1:13" s="79" customFormat="1">
      <c r="A250" s="52">
        <f t="shared" si="5"/>
        <v>246</v>
      </c>
      <c r="E250" s="80"/>
      <c r="F250" s="81"/>
      <c r="G250" s="82"/>
      <c r="H250" s="82"/>
      <c r="I250" s="48"/>
      <c r="J250" s="75"/>
      <c r="K250" s="48"/>
      <c r="L250" s="48"/>
      <c r="M250" s="48"/>
    </row>
    <row r="251" spans="1:13" s="79" customFormat="1">
      <c r="A251" s="52">
        <f t="shared" si="5"/>
        <v>247</v>
      </c>
      <c r="E251" s="80"/>
      <c r="F251" s="81"/>
      <c r="G251" s="82"/>
      <c r="H251" s="82"/>
      <c r="I251" s="48"/>
      <c r="J251" s="75"/>
      <c r="K251" s="48"/>
      <c r="L251" s="48"/>
      <c r="M251" s="48"/>
    </row>
    <row r="252" spans="1:13" s="79" customFormat="1">
      <c r="A252" s="52">
        <f t="shared" si="5"/>
        <v>248</v>
      </c>
      <c r="E252" s="80"/>
      <c r="F252" s="81"/>
      <c r="G252" s="82"/>
      <c r="H252" s="82"/>
      <c r="I252" s="48"/>
      <c r="J252" s="75"/>
      <c r="K252" s="48"/>
      <c r="L252" s="48"/>
      <c r="M252" s="48"/>
    </row>
    <row r="253" spans="1:13" s="79" customFormat="1">
      <c r="A253" s="52">
        <f t="shared" si="5"/>
        <v>249</v>
      </c>
      <c r="E253" s="80"/>
      <c r="F253" s="81"/>
      <c r="G253" s="82"/>
      <c r="H253" s="82"/>
      <c r="I253" s="48"/>
      <c r="J253" s="75"/>
      <c r="K253" s="48"/>
      <c r="L253" s="48"/>
      <c r="M253" s="48"/>
    </row>
    <row r="254" spans="1:13" s="79" customFormat="1">
      <c r="A254" s="52">
        <f t="shared" si="5"/>
        <v>250</v>
      </c>
      <c r="E254" s="80"/>
      <c r="F254" s="81"/>
      <c r="G254" s="82"/>
      <c r="H254" s="82"/>
      <c r="I254" s="48"/>
      <c r="J254" s="75"/>
      <c r="K254" s="48"/>
      <c r="L254" s="48"/>
      <c r="M254" s="48"/>
    </row>
    <row r="255" spans="1:13" s="79" customFormat="1">
      <c r="A255" s="52">
        <f t="shared" si="5"/>
        <v>251</v>
      </c>
      <c r="E255" s="80"/>
      <c r="F255" s="81"/>
      <c r="G255" s="82"/>
      <c r="H255" s="82"/>
      <c r="I255" s="48"/>
      <c r="J255" s="75"/>
      <c r="K255" s="48"/>
      <c r="L255" s="48"/>
      <c r="M255" s="48"/>
    </row>
    <row r="256" spans="1:13" s="79" customFormat="1">
      <c r="A256" s="52">
        <f t="shared" si="5"/>
        <v>252</v>
      </c>
      <c r="E256" s="80"/>
      <c r="F256" s="81"/>
      <c r="G256" s="82"/>
      <c r="H256" s="82"/>
      <c r="I256" s="48"/>
      <c r="J256" s="75"/>
      <c r="K256" s="48"/>
      <c r="L256" s="48"/>
      <c r="M256" s="48"/>
    </row>
    <row r="257" spans="1:13" s="79" customFormat="1">
      <c r="A257" s="52">
        <f t="shared" si="5"/>
        <v>253</v>
      </c>
      <c r="E257" s="80"/>
      <c r="F257" s="81"/>
      <c r="G257" s="82"/>
      <c r="H257" s="82"/>
      <c r="I257" s="48"/>
      <c r="J257" s="75"/>
      <c r="K257" s="48"/>
      <c r="L257" s="48"/>
      <c r="M257" s="48"/>
    </row>
    <row r="258" spans="1:13" s="79" customFormat="1">
      <c r="A258" s="52">
        <f t="shared" si="5"/>
        <v>254</v>
      </c>
      <c r="E258" s="80"/>
      <c r="F258" s="81"/>
      <c r="G258" s="82"/>
      <c r="H258" s="82"/>
      <c r="I258" s="48"/>
      <c r="J258" s="75"/>
      <c r="K258" s="48"/>
      <c r="L258" s="48"/>
      <c r="M258" s="48"/>
    </row>
    <row r="259" spans="1:13" s="79" customFormat="1">
      <c r="A259" s="52">
        <f t="shared" si="5"/>
        <v>255</v>
      </c>
      <c r="E259" s="80"/>
      <c r="F259" s="81"/>
      <c r="G259" s="82"/>
      <c r="H259" s="82"/>
      <c r="I259" s="48"/>
      <c r="J259" s="75"/>
      <c r="K259" s="48"/>
      <c r="L259" s="48"/>
      <c r="M259" s="48"/>
    </row>
    <row r="260" spans="1:13" s="79" customFormat="1">
      <c r="A260" s="52">
        <f t="shared" si="5"/>
        <v>256</v>
      </c>
      <c r="E260" s="80"/>
      <c r="F260" s="81"/>
      <c r="G260" s="82"/>
      <c r="H260" s="82"/>
      <c r="I260" s="48"/>
      <c r="J260" s="75"/>
      <c r="K260" s="48"/>
      <c r="L260" s="48"/>
      <c r="M260" s="48"/>
    </row>
    <row r="261" spans="1:13" s="79" customFormat="1">
      <c r="A261" s="52">
        <f t="shared" si="5"/>
        <v>257</v>
      </c>
      <c r="E261" s="80"/>
      <c r="F261" s="81"/>
      <c r="G261" s="82"/>
      <c r="H261" s="82"/>
      <c r="I261" s="48"/>
      <c r="J261" s="75"/>
      <c r="K261" s="48"/>
      <c r="L261" s="48"/>
      <c r="M261" s="48"/>
    </row>
    <row r="262" spans="1:13" s="79" customFormat="1">
      <c r="A262" s="52">
        <f t="shared" si="5"/>
        <v>258</v>
      </c>
      <c r="E262" s="80"/>
      <c r="F262" s="81"/>
      <c r="G262" s="82"/>
      <c r="H262" s="82"/>
      <c r="I262" s="48"/>
      <c r="J262" s="75"/>
      <c r="K262" s="48"/>
      <c r="L262" s="48"/>
      <c r="M262" s="48"/>
    </row>
    <row r="263" spans="1:13" s="79" customFormat="1">
      <c r="A263" s="52">
        <f t="shared" si="5"/>
        <v>259</v>
      </c>
      <c r="E263" s="80"/>
      <c r="F263" s="81"/>
      <c r="G263" s="82"/>
      <c r="H263" s="82"/>
      <c r="I263" s="48"/>
      <c r="J263" s="75"/>
      <c r="K263" s="48"/>
      <c r="L263" s="48"/>
      <c r="M263" s="48"/>
    </row>
    <row r="264" spans="1:13" s="79" customFormat="1">
      <c r="A264" s="52">
        <f t="shared" si="5"/>
        <v>260</v>
      </c>
      <c r="E264" s="80"/>
      <c r="F264" s="81"/>
      <c r="G264" s="82"/>
      <c r="H264" s="82"/>
      <c r="I264" s="48"/>
      <c r="J264" s="75"/>
      <c r="K264" s="48"/>
      <c r="L264" s="48"/>
      <c r="M264" s="48"/>
    </row>
    <row r="265" spans="1:13" s="79" customFormat="1">
      <c r="A265" s="52">
        <f t="shared" si="5"/>
        <v>261</v>
      </c>
      <c r="E265" s="80"/>
      <c r="F265" s="81"/>
      <c r="G265" s="82"/>
      <c r="H265" s="82"/>
      <c r="I265" s="48"/>
      <c r="J265" s="75"/>
      <c r="K265" s="48"/>
      <c r="L265" s="48"/>
      <c r="M265" s="48"/>
    </row>
    <row r="266" spans="1:13" s="79" customFormat="1">
      <c r="A266" s="52">
        <f t="shared" si="5"/>
        <v>262</v>
      </c>
      <c r="E266" s="80"/>
      <c r="F266" s="81"/>
      <c r="G266" s="82"/>
      <c r="H266" s="82"/>
      <c r="I266" s="48"/>
      <c r="J266" s="75"/>
      <c r="K266" s="48"/>
      <c r="L266" s="48"/>
      <c r="M266" s="48"/>
    </row>
    <row r="267" spans="1:13" s="79" customFormat="1">
      <c r="A267" s="52">
        <f t="shared" si="5"/>
        <v>263</v>
      </c>
      <c r="E267" s="80"/>
      <c r="F267" s="81"/>
      <c r="G267" s="82"/>
      <c r="H267" s="82"/>
      <c r="I267" s="48"/>
      <c r="J267" s="75"/>
      <c r="K267" s="48"/>
      <c r="L267" s="48"/>
      <c r="M267" s="48"/>
    </row>
    <row r="268" spans="1:13" s="79" customFormat="1">
      <c r="A268" s="52">
        <f t="shared" si="5"/>
        <v>264</v>
      </c>
      <c r="E268" s="80"/>
      <c r="F268" s="81"/>
      <c r="G268" s="82"/>
      <c r="H268" s="82"/>
      <c r="I268" s="48"/>
      <c r="J268" s="75"/>
      <c r="K268" s="48"/>
      <c r="L268" s="48"/>
      <c r="M268" s="48"/>
    </row>
    <row r="269" spans="1:13" s="79" customFormat="1">
      <c r="A269" s="52">
        <f t="shared" si="5"/>
        <v>265</v>
      </c>
      <c r="E269" s="80"/>
      <c r="F269" s="81"/>
      <c r="G269" s="82"/>
      <c r="H269" s="82"/>
      <c r="I269" s="48"/>
      <c r="J269" s="75"/>
      <c r="K269" s="48"/>
      <c r="L269" s="48"/>
      <c r="M269" s="48"/>
    </row>
    <row r="270" spans="1:13" s="79" customFormat="1">
      <c r="A270" s="52">
        <f t="shared" si="5"/>
        <v>266</v>
      </c>
      <c r="E270" s="80"/>
      <c r="F270" s="81"/>
      <c r="G270" s="82"/>
      <c r="H270" s="82"/>
      <c r="I270" s="48"/>
      <c r="J270" s="75"/>
      <c r="K270" s="48"/>
      <c r="L270" s="48"/>
      <c r="M270" s="48"/>
    </row>
    <row r="271" spans="1:13" s="79" customFormat="1">
      <c r="A271" s="52">
        <f t="shared" si="5"/>
        <v>267</v>
      </c>
      <c r="E271" s="80"/>
      <c r="F271" s="81"/>
      <c r="G271" s="82"/>
      <c r="H271" s="82"/>
      <c r="I271" s="48"/>
      <c r="J271" s="75"/>
      <c r="K271" s="48"/>
      <c r="L271" s="48"/>
      <c r="M271" s="48"/>
    </row>
    <row r="272" spans="1:13" s="79" customFormat="1">
      <c r="A272" s="52">
        <f t="shared" si="5"/>
        <v>268</v>
      </c>
      <c r="E272" s="80"/>
      <c r="F272" s="81"/>
      <c r="G272" s="82"/>
      <c r="H272" s="82"/>
      <c r="I272" s="48"/>
      <c r="J272" s="75"/>
      <c r="K272" s="48"/>
      <c r="L272" s="48"/>
      <c r="M272" s="48"/>
    </row>
    <row r="273" spans="1:13" s="79" customFormat="1">
      <c r="A273" s="52">
        <f t="shared" si="5"/>
        <v>269</v>
      </c>
      <c r="E273" s="80"/>
      <c r="F273" s="81"/>
      <c r="G273" s="82"/>
      <c r="H273" s="82"/>
      <c r="I273" s="48"/>
      <c r="J273" s="75"/>
      <c r="K273" s="48"/>
      <c r="L273" s="48"/>
      <c r="M273" s="48"/>
    </row>
    <row r="274" spans="1:13" s="79" customFormat="1">
      <c r="A274" s="52">
        <f t="shared" si="5"/>
        <v>270</v>
      </c>
      <c r="E274" s="80"/>
      <c r="F274" s="81"/>
      <c r="G274" s="82"/>
      <c r="H274" s="82"/>
      <c r="I274" s="48"/>
      <c r="J274" s="75"/>
      <c r="K274" s="48"/>
      <c r="L274" s="48"/>
      <c r="M274" s="48"/>
    </row>
    <row r="275" spans="1:13" s="79" customFormat="1">
      <c r="A275" s="52">
        <f t="shared" si="5"/>
        <v>271</v>
      </c>
      <c r="E275" s="80"/>
      <c r="F275" s="81"/>
      <c r="G275" s="82"/>
      <c r="H275" s="82"/>
      <c r="I275" s="48"/>
      <c r="J275" s="75"/>
      <c r="K275" s="48"/>
      <c r="L275" s="48"/>
      <c r="M275" s="48"/>
    </row>
    <row r="276" spans="1:13" s="79" customFormat="1">
      <c r="A276" s="52">
        <f t="shared" si="5"/>
        <v>272</v>
      </c>
      <c r="E276" s="80"/>
      <c r="F276" s="81"/>
      <c r="G276" s="82"/>
      <c r="H276" s="82"/>
      <c r="I276" s="48"/>
      <c r="J276" s="75"/>
      <c r="K276" s="48"/>
      <c r="L276" s="48"/>
      <c r="M276" s="48"/>
    </row>
    <row r="277" spans="1:13" s="79" customFormat="1">
      <c r="A277" s="52">
        <f t="shared" si="5"/>
        <v>273</v>
      </c>
      <c r="E277" s="80"/>
      <c r="F277" s="81"/>
      <c r="G277" s="82"/>
      <c r="H277" s="82"/>
      <c r="I277" s="48"/>
      <c r="J277" s="75"/>
      <c r="K277" s="48"/>
      <c r="L277" s="48"/>
      <c r="M277" s="48"/>
    </row>
    <row r="278" spans="1:13" s="79" customFormat="1">
      <c r="A278" s="52">
        <f t="shared" si="5"/>
        <v>274</v>
      </c>
      <c r="E278" s="80"/>
      <c r="F278" s="81"/>
      <c r="G278" s="82"/>
      <c r="H278" s="82"/>
      <c r="I278" s="48"/>
      <c r="J278" s="75"/>
      <c r="K278" s="48"/>
      <c r="L278" s="48"/>
      <c r="M278" s="48"/>
    </row>
    <row r="279" spans="1:13" s="79" customFormat="1">
      <c r="A279" s="52">
        <f t="shared" si="5"/>
        <v>275</v>
      </c>
      <c r="E279" s="80"/>
      <c r="F279" s="81"/>
      <c r="G279" s="82"/>
      <c r="H279" s="82"/>
      <c r="I279" s="48"/>
      <c r="J279" s="75"/>
      <c r="K279" s="48"/>
      <c r="L279" s="48"/>
      <c r="M279" s="48"/>
    </row>
    <row r="280" spans="1:13" s="79" customFormat="1">
      <c r="A280" s="52">
        <f t="shared" si="5"/>
        <v>276</v>
      </c>
      <c r="E280" s="80"/>
      <c r="F280" s="81"/>
      <c r="G280" s="82"/>
      <c r="H280" s="82"/>
      <c r="I280" s="48"/>
      <c r="J280" s="75"/>
      <c r="K280" s="48"/>
      <c r="L280" s="48"/>
      <c r="M280" s="48"/>
    </row>
    <row r="281" spans="1:13" s="79" customFormat="1">
      <c r="A281" s="52">
        <f t="shared" si="5"/>
        <v>277</v>
      </c>
      <c r="E281" s="80"/>
      <c r="F281" s="81"/>
      <c r="G281" s="82"/>
      <c r="H281" s="82"/>
      <c r="I281" s="48"/>
      <c r="J281" s="75"/>
      <c r="K281" s="48"/>
      <c r="L281" s="48"/>
      <c r="M281" s="48"/>
    </row>
    <row r="282" spans="1:13" s="79" customFormat="1">
      <c r="A282" s="52">
        <f t="shared" si="5"/>
        <v>278</v>
      </c>
      <c r="E282" s="80"/>
      <c r="F282" s="81"/>
      <c r="G282" s="82"/>
      <c r="H282" s="82"/>
      <c r="I282" s="48"/>
      <c r="J282" s="75"/>
      <c r="K282" s="48"/>
      <c r="L282" s="48"/>
      <c r="M282" s="48"/>
    </row>
    <row r="283" spans="1:13" s="79" customFormat="1">
      <c r="A283" s="52">
        <f t="shared" si="5"/>
        <v>279</v>
      </c>
      <c r="E283" s="80"/>
      <c r="F283" s="81"/>
      <c r="G283" s="82"/>
      <c r="H283" s="82"/>
      <c r="I283" s="48"/>
      <c r="J283" s="75"/>
      <c r="K283" s="48"/>
      <c r="L283" s="48"/>
      <c r="M283" s="48"/>
    </row>
    <row r="284" spans="1:13" s="79" customFormat="1">
      <c r="A284" s="52">
        <f t="shared" si="5"/>
        <v>280</v>
      </c>
      <c r="E284" s="80"/>
      <c r="F284" s="81"/>
      <c r="G284" s="82"/>
      <c r="H284" s="82"/>
      <c r="I284" s="48"/>
      <c r="J284" s="75"/>
      <c r="K284" s="48"/>
      <c r="L284" s="48"/>
      <c r="M284" s="48"/>
    </row>
    <row r="285" spans="1:13" s="79" customFormat="1">
      <c r="A285" s="52">
        <f t="shared" si="5"/>
        <v>281</v>
      </c>
      <c r="E285" s="80"/>
      <c r="F285" s="81"/>
      <c r="G285" s="82"/>
      <c r="H285" s="82"/>
      <c r="I285" s="48"/>
      <c r="J285" s="75"/>
      <c r="K285" s="48"/>
      <c r="L285" s="48"/>
      <c r="M285" s="48"/>
    </row>
    <row r="286" spans="1:13" s="79" customFormat="1">
      <c r="A286" s="52">
        <f t="shared" si="5"/>
        <v>282</v>
      </c>
      <c r="E286" s="80"/>
      <c r="F286" s="81"/>
      <c r="G286" s="82"/>
      <c r="H286" s="82"/>
      <c r="I286" s="48"/>
      <c r="J286" s="75"/>
      <c r="K286" s="48"/>
      <c r="L286" s="48"/>
      <c r="M286" s="48"/>
    </row>
    <row r="287" spans="1:13" s="79" customFormat="1">
      <c r="A287" s="52">
        <f t="shared" si="5"/>
        <v>283</v>
      </c>
      <c r="E287" s="80"/>
      <c r="F287" s="81"/>
      <c r="G287" s="82"/>
      <c r="H287" s="82"/>
      <c r="I287" s="48"/>
      <c r="J287" s="75"/>
      <c r="K287" s="48"/>
      <c r="L287" s="48"/>
      <c r="M287" s="48"/>
    </row>
    <row r="288" spans="1:13" s="79" customFormat="1">
      <c r="A288" s="52">
        <f t="shared" si="5"/>
        <v>284</v>
      </c>
      <c r="E288" s="80"/>
      <c r="F288" s="81"/>
      <c r="G288" s="82"/>
      <c r="H288" s="82"/>
      <c r="I288" s="48"/>
      <c r="J288" s="75"/>
      <c r="K288" s="48"/>
      <c r="L288" s="48"/>
      <c r="M288" s="48"/>
    </row>
    <row r="289" spans="1:13" s="79" customFormat="1">
      <c r="A289" s="52">
        <f t="shared" si="5"/>
        <v>285</v>
      </c>
      <c r="E289" s="80"/>
      <c r="F289" s="81"/>
      <c r="G289" s="82"/>
      <c r="H289" s="82"/>
      <c r="I289" s="48"/>
      <c r="J289" s="75"/>
      <c r="K289" s="48"/>
      <c r="L289" s="48"/>
      <c r="M289" s="48"/>
    </row>
    <row r="290" spans="1:13" s="79" customFormat="1">
      <c r="A290" s="52">
        <f t="shared" si="5"/>
        <v>286</v>
      </c>
      <c r="E290" s="80"/>
      <c r="F290" s="81"/>
      <c r="G290" s="82"/>
      <c r="H290" s="82"/>
      <c r="I290" s="48"/>
      <c r="J290" s="75"/>
      <c r="K290" s="48"/>
      <c r="L290" s="48"/>
      <c r="M290" s="48"/>
    </row>
    <row r="291" spans="1:13" s="79" customFormat="1">
      <c r="A291" s="52">
        <f t="shared" si="5"/>
        <v>287</v>
      </c>
      <c r="E291" s="80"/>
      <c r="F291" s="81"/>
      <c r="G291" s="82"/>
      <c r="H291" s="82"/>
      <c r="I291" s="48"/>
      <c r="J291" s="75"/>
      <c r="K291" s="48"/>
      <c r="L291" s="48"/>
      <c r="M291" s="48"/>
    </row>
    <row r="292" spans="1:13" s="79" customFormat="1">
      <c r="A292" s="52">
        <f t="shared" si="5"/>
        <v>288</v>
      </c>
      <c r="E292" s="80"/>
      <c r="F292" s="81"/>
      <c r="G292" s="82"/>
      <c r="H292" s="82"/>
      <c r="I292" s="48"/>
      <c r="J292" s="75"/>
      <c r="K292" s="48"/>
      <c r="L292" s="48"/>
      <c r="M292" s="48"/>
    </row>
    <row r="293" spans="1:13" s="79" customFormat="1">
      <c r="A293" s="52">
        <f t="shared" si="5"/>
        <v>289</v>
      </c>
      <c r="E293" s="80"/>
      <c r="F293" s="81"/>
      <c r="G293" s="82"/>
      <c r="H293" s="82"/>
      <c r="I293" s="48"/>
      <c r="J293" s="75"/>
      <c r="K293" s="48"/>
      <c r="L293" s="48"/>
      <c r="M293" s="48"/>
    </row>
    <row r="294" spans="1:13" s="79" customFormat="1">
      <c r="A294" s="52">
        <f t="shared" si="5"/>
        <v>290</v>
      </c>
      <c r="E294" s="80"/>
      <c r="F294" s="81"/>
      <c r="G294" s="82"/>
      <c r="H294" s="82"/>
      <c r="I294" s="48"/>
      <c r="J294" s="75"/>
      <c r="K294" s="48"/>
      <c r="L294" s="48"/>
      <c r="M294" s="48"/>
    </row>
    <row r="295" spans="1:13" s="79" customFormat="1">
      <c r="A295" s="52">
        <f t="shared" si="5"/>
        <v>291</v>
      </c>
      <c r="E295" s="80"/>
      <c r="F295" s="81"/>
      <c r="G295" s="82"/>
      <c r="H295" s="82"/>
      <c r="I295" s="48"/>
      <c r="J295" s="75"/>
      <c r="K295" s="48"/>
      <c r="L295" s="48"/>
      <c r="M295" s="48"/>
    </row>
    <row r="296" spans="1:13" s="79" customFormat="1">
      <c r="A296" s="52">
        <f t="shared" si="5"/>
        <v>292</v>
      </c>
      <c r="E296" s="80"/>
      <c r="F296" s="81"/>
      <c r="G296" s="82"/>
      <c r="H296" s="82"/>
      <c r="I296" s="48"/>
      <c r="J296" s="75"/>
      <c r="K296" s="48"/>
      <c r="L296" s="48"/>
      <c r="M296" s="48"/>
    </row>
    <row r="297" spans="1:13" s="79" customFormat="1">
      <c r="A297" s="52">
        <f t="shared" si="5"/>
        <v>293</v>
      </c>
      <c r="E297" s="80"/>
      <c r="F297" s="81"/>
      <c r="G297" s="82"/>
      <c r="H297" s="82"/>
      <c r="I297" s="48"/>
      <c r="J297" s="75"/>
      <c r="K297" s="48"/>
      <c r="L297" s="48"/>
      <c r="M297" s="48"/>
    </row>
    <row r="298" spans="1:13" s="79" customFormat="1">
      <c r="A298" s="52">
        <f t="shared" ref="A298:A361" si="6">1+A297</f>
        <v>294</v>
      </c>
      <c r="E298" s="80"/>
      <c r="F298" s="81"/>
      <c r="G298" s="82"/>
      <c r="H298" s="82"/>
      <c r="I298" s="48"/>
      <c r="J298" s="75"/>
      <c r="K298" s="48"/>
      <c r="L298" s="48"/>
      <c r="M298" s="48"/>
    </row>
    <row r="299" spans="1:13" s="79" customFormat="1">
      <c r="A299" s="52">
        <f t="shared" si="6"/>
        <v>295</v>
      </c>
      <c r="E299" s="80"/>
      <c r="F299" s="81"/>
      <c r="G299" s="82"/>
      <c r="H299" s="82"/>
      <c r="I299" s="48"/>
      <c r="J299" s="75"/>
      <c r="K299" s="48"/>
      <c r="L299" s="48"/>
      <c r="M299" s="48"/>
    </row>
    <row r="300" spans="1:13" s="79" customFormat="1">
      <c r="A300" s="52">
        <f t="shared" si="6"/>
        <v>296</v>
      </c>
      <c r="E300" s="80"/>
      <c r="F300" s="81"/>
      <c r="G300" s="82"/>
      <c r="H300" s="82"/>
      <c r="I300" s="48"/>
      <c r="J300" s="75"/>
      <c r="K300" s="48"/>
      <c r="L300" s="48"/>
      <c r="M300" s="48"/>
    </row>
    <row r="301" spans="1:13" s="79" customFormat="1">
      <c r="A301" s="52">
        <f t="shared" si="6"/>
        <v>297</v>
      </c>
      <c r="E301" s="80"/>
      <c r="F301" s="81"/>
      <c r="G301" s="82"/>
      <c r="H301" s="82"/>
      <c r="I301" s="48"/>
      <c r="J301" s="75"/>
      <c r="K301" s="48"/>
      <c r="L301" s="48"/>
      <c r="M301" s="48"/>
    </row>
    <row r="302" spans="1:13" s="79" customFormat="1">
      <c r="A302" s="52">
        <f t="shared" si="6"/>
        <v>298</v>
      </c>
      <c r="E302" s="80"/>
      <c r="F302" s="81"/>
      <c r="G302" s="82"/>
      <c r="H302" s="82"/>
      <c r="I302" s="48"/>
      <c r="J302" s="75"/>
      <c r="K302" s="48"/>
      <c r="L302" s="48"/>
      <c r="M302" s="48"/>
    </row>
    <row r="303" spans="1:13" s="79" customFormat="1">
      <c r="A303" s="52">
        <f t="shared" si="6"/>
        <v>299</v>
      </c>
      <c r="E303" s="80"/>
      <c r="F303" s="81"/>
      <c r="G303" s="82"/>
      <c r="H303" s="82"/>
      <c r="I303" s="48"/>
      <c r="J303" s="75"/>
      <c r="K303" s="48"/>
      <c r="L303" s="48"/>
      <c r="M303" s="48"/>
    </row>
    <row r="304" spans="1:13" s="79" customFormat="1">
      <c r="A304" s="52">
        <f t="shared" si="6"/>
        <v>300</v>
      </c>
      <c r="E304" s="80"/>
      <c r="F304" s="81"/>
      <c r="G304" s="82"/>
      <c r="H304" s="82"/>
      <c r="I304" s="48"/>
      <c r="J304" s="75"/>
      <c r="K304" s="48"/>
      <c r="L304" s="48"/>
      <c r="M304" s="48"/>
    </row>
    <row r="305" spans="1:13" s="79" customFormat="1">
      <c r="A305" s="52">
        <f t="shared" si="6"/>
        <v>301</v>
      </c>
      <c r="E305" s="80"/>
      <c r="F305" s="81"/>
      <c r="G305" s="82"/>
      <c r="H305" s="82"/>
      <c r="I305" s="48"/>
      <c r="J305" s="75"/>
      <c r="K305" s="48"/>
      <c r="L305" s="48"/>
      <c r="M305" s="48"/>
    </row>
    <row r="306" spans="1:13" s="79" customFormat="1">
      <c r="A306" s="52">
        <f t="shared" si="6"/>
        <v>302</v>
      </c>
      <c r="E306" s="80"/>
      <c r="F306" s="81"/>
      <c r="G306" s="82"/>
      <c r="H306" s="82"/>
      <c r="I306" s="48"/>
      <c r="J306" s="75"/>
      <c r="K306" s="48"/>
      <c r="L306" s="48"/>
      <c r="M306" s="48"/>
    </row>
    <row r="307" spans="1:13" s="79" customFormat="1">
      <c r="A307" s="52">
        <f t="shared" si="6"/>
        <v>303</v>
      </c>
      <c r="E307" s="80"/>
      <c r="F307" s="81"/>
      <c r="G307" s="82"/>
      <c r="H307" s="82"/>
      <c r="I307" s="48"/>
      <c r="J307" s="75"/>
      <c r="K307" s="48"/>
      <c r="L307" s="48"/>
      <c r="M307" s="48"/>
    </row>
    <row r="308" spans="1:13" s="79" customFormat="1">
      <c r="A308" s="52">
        <f t="shared" si="6"/>
        <v>304</v>
      </c>
      <c r="E308" s="80"/>
      <c r="F308" s="81"/>
      <c r="G308" s="82"/>
      <c r="H308" s="82"/>
      <c r="I308" s="48"/>
      <c r="J308" s="75"/>
      <c r="K308" s="48"/>
      <c r="L308" s="48"/>
      <c r="M308" s="48"/>
    </row>
    <row r="309" spans="1:13" s="79" customFormat="1">
      <c r="A309" s="52">
        <f t="shared" si="6"/>
        <v>305</v>
      </c>
      <c r="E309" s="80"/>
      <c r="F309" s="81"/>
      <c r="G309" s="82"/>
      <c r="H309" s="82"/>
      <c r="I309" s="48"/>
      <c r="J309" s="75"/>
      <c r="K309" s="48"/>
      <c r="L309" s="48"/>
      <c r="M309" s="48"/>
    </row>
    <row r="310" spans="1:13" s="79" customFormat="1">
      <c r="A310" s="52">
        <f t="shared" si="6"/>
        <v>306</v>
      </c>
      <c r="E310" s="80"/>
      <c r="F310" s="81"/>
      <c r="G310" s="82"/>
      <c r="H310" s="82"/>
      <c r="I310" s="48"/>
      <c r="J310" s="75"/>
      <c r="K310" s="48"/>
      <c r="L310" s="48"/>
      <c r="M310" s="48"/>
    </row>
    <row r="311" spans="1:13" s="79" customFormat="1">
      <c r="A311" s="52">
        <f t="shared" si="6"/>
        <v>307</v>
      </c>
      <c r="E311" s="80"/>
      <c r="F311" s="81"/>
      <c r="G311" s="82"/>
      <c r="H311" s="82"/>
      <c r="I311" s="48"/>
      <c r="J311" s="75"/>
      <c r="K311" s="48"/>
      <c r="L311" s="48"/>
      <c r="M311" s="48"/>
    </row>
    <row r="312" spans="1:13" s="79" customFormat="1">
      <c r="A312" s="52">
        <f t="shared" si="6"/>
        <v>308</v>
      </c>
      <c r="E312" s="80"/>
      <c r="F312" s="81"/>
      <c r="G312" s="82"/>
      <c r="H312" s="82"/>
      <c r="I312" s="48"/>
      <c r="J312" s="75"/>
      <c r="K312" s="48"/>
      <c r="L312" s="48"/>
      <c r="M312" s="48"/>
    </row>
    <row r="313" spans="1:13" s="79" customFormat="1">
      <c r="A313" s="52">
        <f t="shared" si="6"/>
        <v>309</v>
      </c>
      <c r="E313" s="80"/>
      <c r="F313" s="81"/>
      <c r="G313" s="82"/>
      <c r="H313" s="82"/>
      <c r="I313" s="48"/>
      <c r="J313" s="75"/>
      <c r="K313" s="48"/>
      <c r="L313" s="48"/>
      <c r="M313" s="48"/>
    </row>
    <row r="314" spans="1:13" s="79" customFormat="1">
      <c r="A314" s="52">
        <f t="shared" si="6"/>
        <v>310</v>
      </c>
      <c r="E314" s="80"/>
      <c r="F314" s="81"/>
      <c r="G314" s="82"/>
      <c r="H314" s="82"/>
      <c r="I314" s="48"/>
      <c r="J314" s="75"/>
      <c r="K314" s="48"/>
      <c r="L314" s="48"/>
      <c r="M314" s="48"/>
    </row>
    <row r="315" spans="1:13" s="79" customFormat="1">
      <c r="A315" s="52">
        <f t="shared" si="6"/>
        <v>311</v>
      </c>
      <c r="E315" s="80"/>
      <c r="F315" s="81"/>
      <c r="G315" s="82"/>
      <c r="H315" s="82"/>
      <c r="I315" s="48"/>
      <c r="J315" s="75"/>
      <c r="K315" s="48"/>
      <c r="L315" s="48"/>
      <c r="M315" s="48"/>
    </row>
    <row r="316" spans="1:13" s="79" customFormat="1">
      <c r="A316" s="52">
        <f t="shared" si="6"/>
        <v>312</v>
      </c>
      <c r="E316" s="80"/>
      <c r="F316" s="81"/>
      <c r="G316" s="82"/>
      <c r="H316" s="82"/>
      <c r="I316" s="48"/>
      <c r="J316" s="75"/>
      <c r="K316" s="48"/>
      <c r="L316" s="48"/>
      <c r="M316" s="48"/>
    </row>
    <row r="317" spans="1:13" s="79" customFormat="1">
      <c r="A317" s="52">
        <f t="shared" si="6"/>
        <v>313</v>
      </c>
      <c r="E317" s="80"/>
      <c r="F317" s="81"/>
      <c r="G317" s="82"/>
      <c r="H317" s="82"/>
      <c r="I317" s="48"/>
      <c r="J317" s="75"/>
      <c r="K317" s="48"/>
      <c r="L317" s="48"/>
      <c r="M317" s="48"/>
    </row>
    <row r="318" spans="1:13" s="79" customFormat="1">
      <c r="A318" s="52">
        <f t="shared" si="6"/>
        <v>314</v>
      </c>
      <c r="E318" s="80"/>
      <c r="F318" s="81"/>
      <c r="G318" s="82"/>
      <c r="H318" s="82"/>
      <c r="I318" s="48"/>
      <c r="J318" s="75"/>
      <c r="K318" s="48"/>
      <c r="L318" s="48"/>
      <c r="M318" s="48"/>
    </row>
    <row r="319" spans="1:13" s="79" customFormat="1">
      <c r="A319" s="52">
        <f t="shared" si="6"/>
        <v>315</v>
      </c>
      <c r="E319" s="80"/>
      <c r="F319" s="81"/>
      <c r="G319" s="82"/>
      <c r="H319" s="82"/>
      <c r="I319" s="48"/>
      <c r="J319" s="75"/>
      <c r="K319" s="48"/>
      <c r="L319" s="48"/>
      <c r="M319" s="48"/>
    </row>
    <row r="320" spans="1:13" s="79" customFormat="1">
      <c r="A320" s="52">
        <f t="shared" si="6"/>
        <v>316</v>
      </c>
      <c r="E320" s="80"/>
      <c r="F320" s="81"/>
      <c r="G320" s="82"/>
      <c r="H320" s="82"/>
      <c r="I320" s="48"/>
      <c r="J320" s="75"/>
      <c r="K320" s="48"/>
      <c r="L320" s="48"/>
      <c r="M320" s="48"/>
    </row>
    <row r="321" spans="1:13" s="79" customFormat="1">
      <c r="A321" s="52">
        <f t="shared" si="6"/>
        <v>317</v>
      </c>
      <c r="E321" s="80"/>
      <c r="F321" s="81"/>
      <c r="G321" s="82"/>
      <c r="H321" s="82"/>
      <c r="I321" s="48"/>
      <c r="J321" s="75"/>
      <c r="K321" s="48"/>
      <c r="L321" s="48"/>
      <c r="M321" s="48"/>
    </row>
    <row r="322" spans="1:13" s="79" customFormat="1">
      <c r="A322" s="52">
        <f t="shared" si="6"/>
        <v>318</v>
      </c>
      <c r="E322" s="80"/>
      <c r="F322" s="81"/>
      <c r="G322" s="82"/>
      <c r="H322" s="82"/>
      <c r="I322" s="48"/>
      <c r="J322" s="75"/>
      <c r="K322" s="48"/>
      <c r="L322" s="48"/>
      <c r="M322" s="48"/>
    </row>
    <row r="323" spans="1:13" s="79" customFormat="1">
      <c r="A323" s="52">
        <f t="shared" si="6"/>
        <v>319</v>
      </c>
      <c r="E323" s="80"/>
      <c r="F323" s="81"/>
      <c r="G323" s="82"/>
      <c r="H323" s="82"/>
      <c r="I323" s="48"/>
      <c r="J323" s="75"/>
      <c r="K323" s="48"/>
      <c r="L323" s="48"/>
      <c r="M323" s="48"/>
    </row>
    <row r="324" spans="1:13" s="79" customFormat="1">
      <c r="A324" s="52">
        <f t="shared" si="6"/>
        <v>320</v>
      </c>
      <c r="E324" s="80"/>
      <c r="F324" s="81"/>
      <c r="G324" s="82"/>
      <c r="H324" s="82"/>
      <c r="I324" s="48"/>
      <c r="J324" s="75"/>
      <c r="K324" s="48"/>
      <c r="L324" s="48"/>
      <c r="M324" s="48"/>
    </row>
    <row r="325" spans="1:13" s="79" customFormat="1">
      <c r="A325" s="52">
        <f t="shared" si="6"/>
        <v>321</v>
      </c>
      <c r="E325" s="80"/>
      <c r="F325" s="81"/>
      <c r="G325" s="82"/>
      <c r="H325" s="82"/>
      <c r="I325" s="48"/>
      <c r="J325" s="75"/>
      <c r="K325" s="48"/>
      <c r="L325" s="48"/>
      <c r="M325" s="48"/>
    </row>
    <row r="326" spans="1:13" s="79" customFormat="1">
      <c r="A326" s="52">
        <f t="shared" si="6"/>
        <v>322</v>
      </c>
      <c r="E326" s="80"/>
      <c r="F326" s="81"/>
      <c r="G326" s="82"/>
      <c r="H326" s="82"/>
      <c r="I326" s="48"/>
      <c r="J326" s="75"/>
      <c r="K326" s="48"/>
      <c r="L326" s="48"/>
      <c r="M326" s="48"/>
    </row>
    <row r="327" spans="1:13" s="79" customFormat="1">
      <c r="A327" s="52">
        <f t="shared" si="6"/>
        <v>323</v>
      </c>
      <c r="E327" s="80"/>
      <c r="F327" s="81"/>
      <c r="G327" s="82"/>
      <c r="H327" s="82"/>
      <c r="I327" s="48"/>
      <c r="J327" s="75"/>
      <c r="K327" s="48"/>
      <c r="L327" s="48"/>
      <c r="M327" s="48"/>
    </row>
    <row r="328" spans="1:13" s="79" customFormat="1">
      <c r="A328" s="52">
        <f t="shared" si="6"/>
        <v>324</v>
      </c>
      <c r="E328" s="80"/>
      <c r="F328" s="81"/>
      <c r="G328" s="82"/>
      <c r="H328" s="82"/>
      <c r="I328" s="48"/>
      <c r="J328" s="75"/>
      <c r="K328" s="48"/>
      <c r="L328" s="48"/>
      <c r="M328" s="48"/>
    </row>
    <row r="329" spans="1:13" s="79" customFormat="1">
      <c r="A329" s="52">
        <f t="shared" si="6"/>
        <v>325</v>
      </c>
      <c r="E329" s="80"/>
      <c r="F329" s="81"/>
      <c r="G329" s="82"/>
      <c r="H329" s="82"/>
      <c r="I329" s="48"/>
      <c r="J329" s="75"/>
      <c r="K329" s="48"/>
      <c r="L329" s="48"/>
      <c r="M329" s="48"/>
    </row>
    <row r="330" spans="1:13" s="79" customFormat="1">
      <c r="A330" s="52">
        <f t="shared" si="6"/>
        <v>326</v>
      </c>
      <c r="E330" s="80"/>
      <c r="F330" s="81"/>
      <c r="G330" s="82"/>
      <c r="H330" s="82"/>
      <c r="I330" s="48"/>
      <c r="J330" s="75"/>
      <c r="K330" s="48"/>
      <c r="L330" s="48"/>
      <c r="M330" s="48"/>
    </row>
    <row r="331" spans="1:13" s="79" customFormat="1">
      <c r="A331" s="52">
        <f t="shared" si="6"/>
        <v>327</v>
      </c>
      <c r="E331" s="80"/>
      <c r="F331" s="81"/>
      <c r="G331" s="82"/>
      <c r="H331" s="82"/>
      <c r="I331" s="48"/>
      <c r="J331" s="75"/>
      <c r="K331" s="48"/>
      <c r="L331" s="48"/>
      <c r="M331" s="48"/>
    </row>
    <row r="332" spans="1:13" s="79" customFormat="1">
      <c r="A332" s="52">
        <f t="shared" si="6"/>
        <v>328</v>
      </c>
      <c r="E332" s="80"/>
      <c r="F332" s="81"/>
      <c r="G332" s="82"/>
      <c r="H332" s="82"/>
      <c r="I332" s="48"/>
      <c r="J332" s="75"/>
      <c r="K332" s="48"/>
      <c r="L332" s="48"/>
      <c r="M332" s="48"/>
    </row>
    <row r="333" spans="1:13" s="79" customFormat="1">
      <c r="A333" s="52">
        <f t="shared" si="6"/>
        <v>329</v>
      </c>
      <c r="E333" s="80"/>
      <c r="F333" s="81"/>
      <c r="G333" s="82"/>
      <c r="H333" s="82"/>
      <c r="I333" s="48"/>
      <c r="J333" s="75"/>
      <c r="K333" s="48"/>
      <c r="L333" s="48"/>
      <c r="M333" s="48"/>
    </row>
    <row r="334" spans="1:13" s="79" customFormat="1">
      <c r="A334" s="52">
        <f t="shared" si="6"/>
        <v>330</v>
      </c>
      <c r="E334" s="80"/>
      <c r="F334" s="81"/>
      <c r="G334" s="82"/>
      <c r="H334" s="82"/>
      <c r="I334" s="48"/>
      <c r="J334" s="75"/>
      <c r="K334" s="48"/>
      <c r="L334" s="48"/>
      <c r="M334" s="48"/>
    </row>
    <row r="335" spans="1:13" s="79" customFormat="1">
      <c r="A335" s="52">
        <f t="shared" si="6"/>
        <v>331</v>
      </c>
      <c r="E335" s="80"/>
      <c r="F335" s="81"/>
      <c r="G335" s="82"/>
      <c r="H335" s="82"/>
      <c r="I335" s="48"/>
      <c r="J335" s="75"/>
      <c r="K335" s="48"/>
      <c r="L335" s="48"/>
      <c r="M335" s="48"/>
    </row>
    <row r="336" spans="1:13" s="79" customFormat="1">
      <c r="A336" s="52">
        <f t="shared" si="6"/>
        <v>332</v>
      </c>
      <c r="E336" s="80"/>
      <c r="F336" s="81"/>
      <c r="G336" s="82"/>
      <c r="H336" s="82"/>
      <c r="I336" s="48"/>
      <c r="J336" s="75"/>
      <c r="K336" s="48"/>
      <c r="L336" s="48"/>
      <c r="M336" s="48"/>
    </row>
    <row r="337" spans="1:13" s="79" customFormat="1">
      <c r="A337" s="52">
        <f t="shared" si="6"/>
        <v>333</v>
      </c>
      <c r="E337" s="80"/>
      <c r="F337" s="81"/>
      <c r="G337" s="82"/>
      <c r="H337" s="82"/>
      <c r="I337" s="48"/>
      <c r="J337" s="75"/>
      <c r="K337" s="48"/>
      <c r="L337" s="48"/>
      <c r="M337" s="48"/>
    </row>
    <row r="338" spans="1:13" s="79" customFormat="1">
      <c r="A338" s="52">
        <f t="shared" si="6"/>
        <v>334</v>
      </c>
      <c r="E338" s="80"/>
      <c r="F338" s="81"/>
      <c r="G338" s="82"/>
      <c r="H338" s="82"/>
      <c r="I338" s="48"/>
      <c r="J338" s="75"/>
      <c r="K338" s="48"/>
      <c r="L338" s="48"/>
      <c r="M338" s="48"/>
    </row>
    <row r="339" spans="1:13" s="79" customFormat="1">
      <c r="A339" s="52">
        <f t="shared" si="6"/>
        <v>335</v>
      </c>
      <c r="E339" s="80"/>
      <c r="F339" s="81"/>
      <c r="G339" s="82"/>
      <c r="H339" s="82"/>
      <c r="I339" s="48"/>
      <c r="J339" s="75"/>
      <c r="K339" s="48"/>
      <c r="L339" s="48"/>
      <c r="M339" s="48"/>
    </row>
    <row r="340" spans="1:13" s="79" customFormat="1">
      <c r="A340" s="52">
        <f t="shared" si="6"/>
        <v>336</v>
      </c>
      <c r="E340" s="80"/>
      <c r="F340" s="81"/>
      <c r="G340" s="82"/>
      <c r="H340" s="82"/>
      <c r="I340" s="48"/>
      <c r="J340" s="75"/>
      <c r="K340" s="48"/>
      <c r="L340" s="48"/>
      <c r="M340" s="48"/>
    </row>
    <row r="341" spans="1:13" s="79" customFormat="1">
      <c r="A341" s="52">
        <f t="shared" si="6"/>
        <v>337</v>
      </c>
      <c r="E341" s="80"/>
      <c r="F341" s="81"/>
      <c r="G341" s="82"/>
      <c r="H341" s="82"/>
      <c r="I341" s="48"/>
      <c r="J341" s="75"/>
      <c r="K341" s="48"/>
      <c r="L341" s="48"/>
      <c r="M341" s="48"/>
    </row>
    <row r="342" spans="1:13" s="79" customFormat="1">
      <c r="A342" s="52">
        <f t="shared" si="6"/>
        <v>338</v>
      </c>
      <c r="E342" s="80"/>
      <c r="F342" s="81"/>
      <c r="G342" s="82"/>
      <c r="H342" s="82"/>
      <c r="I342" s="48"/>
      <c r="J342" s="75"/>
      <c r="K342" s="48"/>
      <c r="L342" s="48"/>
      <c r="M342" s="48"/>
    </row>
    <row r="343" spans="1:13" s="79" customFormat="1">
      <c r="A343" s="52">
        <f t="shared" si="6"/>
        <v>339</v>
      </c>
      <c r="E343" s="80"/>
      <c r="F343" s="81"/>
      <c r="G343" s="82"/>
      <c r="H343" s="82"/>
      <c r="I343" s="48"/>
      <c r="J343" s="75"/>
      <c r="K343" s="48"/>
      <c r="L343" s="48"/>
      <c r="M343" s="48"/>
    </row>
    <row r="344" spans="1:13" s="79" customFormat="1">
      <c r="A344" s="52">
        <f t="shared" si="6"/>
        <v>340</v>
      </c>
      <c r="E344" s="80"/>
      <c r="F344" s="81"/>
      <c r="G344" s="82"/>
      <c r="H344" s="82"/>
      <c r="I344" s="48"/>
      <c r="J344" s="75"/>
      <c r="K344" s="48"/>
      <c r="L344" s="48"/>
      <c r="M344" s="48"/>
    </row>
    <row r="345" spans="1:13" s="79" customFormat="1">
      <c r="A345" s="52">
        <f t="shared" si="6"/>
        <v>341</v>
      </c>
      <c r="E345" s="80"/>
      <c r="F345" s="81"/>
      <c r="G345" s="82"/>
      <c r="H345" s="82"/>
      <c r="I345" s="48"/>
      <c r="J345" s="75"/>
      <c r="K345" s="48"/>
      <c r="L345" s="48"/>
      <c r="M345" s="48"/>
    </row>
    <row r="346" spans="1:13" s="79" customFormat="1">
      <c r="A346" s="52">
        <f t="shared" si="6"/>
        <v>342</v>
      </c>
      <c r="E346" s="80"/>
      <c r="F346" s="81"/>
      <c r="G346" s="82"/>
      <c r="H346" s="82"/>
      <c r="I346" s="48"/>
      <c r="J346" s="75"/>
      <c r="K346" s="48"/>
      <c r="L346" s="48"/>
      <c r="M346" s="48"/>
    </row>
    <row r="347" spans="1:13" s="79" customFormat="1">
      <c r="A347" s="52">
        <f t="shared" si="6"/>
        <v>343</v>
      </c>
      <c r="E347" s="80"/>
      <c r="F347" s="81"/>
      <c r="G347" s="82"/>
      <c r="H347" s="82"/>
      <c r="I347" s="48"/>
      <c r="J347" s="75"/>
      <c r="K347" s="48"/>
      <c r="L347" s="48"/>
      <c r="M347" s="48"/>
    </row>
    <row r="348" spans="1:13" s="79" customFormat="1">
      <c r="A348" s="52">
        <f t="shared" si="6"/>
        <v>344</v>
      </c>
      <c r="E348" s="80"/>
      <c r="F348" s="81"/>
      <c r="G348" s="82"/>
      <c r="H348" s="82"/>
      <c r="I348" s="48"/>
      <c r="J348" s="75"/>
      <c r="K348" s="48"/>
      <c r="L348" s="48"/>
      <c r="M348" s="48"/>
    </row>
    <row r="349" spans="1:13" s="79" customFormat="1">
      <c r="A349" s="52">
        <f t="shared" si="6"/>
        <v>345</v>
      </c>
      <c r="E349" s="80"/>
      <c r="F349" s="81"/>
      <c r="G349" s="82"/>
      <c r="H349" s="82"/>
      <c r="I349" s="48"/>
      <c r="J349" s="75"/>
      <c r="K349" s="48"/>
      <c r="L349" s="48"/>
      <c r="M349" s="48"/>
    </row>
    <row r="350" spans="1:13" s="79" customFormat="1">
      <c r="A350" s="52">
        <f t="shared" si="6"/>
        <v>346</v>
      </c>
      <c r="E350" s="80"/>
      <c r="F350" s="81"/>
      <c r="G350" s="82"/>
      <c r="H350" s="82"/>
      <c r="I350" s="48"/>
      <c r="J350" s="75"/>
      <c r="K350" s="48"/>
      <c r="L350" s="48"/>
      <c r="M350" s="48"/>
    </row>
    <row r="351" spans="1:13" s="79" customFormat="1">
      <c r="A351" s="52">
        <f t="shared" si="6"/>
        <v>347</v>
      </c>
      <c r="E351" s="80"/>
      <c r="F351" s="81"/>
      <c r="G351" s="82"/>
      <c r="H351" s="82"/>
      <c r="I351" s="48"/>
      <c r="J351" s="75"/>
      <c r="K351" s="48"/>
      <c r="L351" s="48"/>
      <c r="M351" s="48"/>
    </row>
    <row r="352" spans="1:13" s="79" customFormat="1">
      <c r="A352" s="52">
        <f t="shared" si="6"/>
        <v>348</v>
      </c>
      <c r="E352" s="80"/>
      <c r="F352" s="81"/>
      <c r="G352" s="82"/>
      <c r="H352" s="82"/>
      <c r="I352" s="48"/>
      <c r="J352" s="75"/>
      <c r="K352" s="48"/>
      <c r="L352" s="48"/>
      <c r="M352" s="48"/>
    </row>
    <row r="353" spans="1:13" s="79" customFormat="1">
      <c r="A353" s="52">
        <f t="shared" si="6"/>
        <v>349</v>
      </c>
      <c r="E353" s="80"/>
      <c r="F353" s="81"/>
      <c r="G353" s="82"/>
      <c r="H353" s="82"/>
      <c r="I353" s="48"/>
      <c r="J353" s="75"/>
      <c r="K353" s="48"/>
      <c r="L353" s="48"/>
      <c r="M353" s="48"/>
    </row>
    <row r="354" spans="1:13" s="79" customFormat="1">
      <c r="A354" s="52">
        <f t="shared" si="6"/>
        <v>350</v>
      </c>
      <c r="E354" s="80"/>
      <c r="F354" s="81"/>
      <c r="G354" s="82"/>
      <c r="H354" s="82"/>
      <c r="I354" s="48"/>
      <c r="J354" s="75"/>
      <c r="K354" s="48"/>
      <c r="L354" s="48"/>
      <c r="M354" s="48"/>
    </row>
    <row r="355" spans="1:13" s="79" customFormat="1">
      <c r="A355" s="52">
        <f t="shared" si="6"/>
        <v>351</v>
      </c>
      <c r="E355" s="80"/>
      <c r="F355" s="81"/>
      <c r="G355" s="82"/>
      <c r="H355" s="82"/>
      <c r="I355" s="48"/>
      <c r="J355" s="75"/>
      <c r="K355" s="48"/>
      <c r="L355" s="48"/>
      <c r="M355" s="48"/>
    </row>
    <row r="356" spans="1:13" s="79" customFormat="1">
      <c r="A356" s="52">
        <f t="shared" si="6"/>
        <v>352</v>
      </c>
      <c r="E356" s="80"/>
      <c r="F356" s="81"/>
      <c r="G356" s="82"/>
      <c r="H356" s="82"/>
      <c r="I356" s="48"/>
      <c r="J356" s="75"/>
      <c r="K356" s="48"/>
      <c r="L356" s="48"/>
      <c r="M356" s="48"/>
    </row>
    <row r="357" spans="1:13" s="79" customFormat="1">
      <c r="A357" s="52">
        <f t="shared" si="6"/>
        <v>353</v>
      </c>
      <c r="E357" s="80"/>
      <c r="F357" s="81"/>
      <c r="G357" s="82"/>
      <c r="H357" s="82"/>
      <c r="I357" s="48"/>
      <c r="J357" s="75"/>
      <c r="K357" s="48"/>
      <c r="L357" s="48"/>
      <c r="M357" s="48"/>
    </row>
    <row r="358" spans="1:13" s="79" customFormat="1">
      <c r="A358" s="52">
        <f t="shared" si="6"/>
        <v>354</v>
      </c>
      <c r="E358" s="80"/>
      <c r="F358" s="81"/>
      <c r="G358" s="82"/>
      <c r="H358" s="82"/>
      <c r="I358" s="48"/>
      <c r="J358" s="75"/>
      <c r="K358" s="48"/>
      <c r="L358" s="48"/>
      <c r="M358" s="48"/>
    </row>
    <row r="359" spans="1:13" s="79" customFormat="1">
      <c r="A359" s="52">
        <f t="shared" si="6"/>
        <v>355</v>
      </c>
      <c r="E359" s="80"/>
      <c r="F359" s="81"/>
      <c r="G359" s="82"/>
      <c r="H359" s="82"/>
      <c r="I359" s="48"/>
      <c r="J359" s="75"/>
      <c r="K359" s="48"/>
      <c r="L359" s="48"/>
      <c r="M359" s="48"/>
    </row>
    <row r="360" spans="1:13" s="79" customFormat="1">
      <c r="A360" s="52">
        <f t="shared" si="6"/>
        <v>356</v>
      </c>
      <c r="E360" s="80"/>
      <c r="F360" s="81"/>
      <c r="G360" s="82"/>
      <c r="H360" s="82"/>
      <c r="I360" s="48"/>
      <c r="J360" s="75"/>
      <c r="K360" s="48"/>
      <c r="L360" s="48"/>
      <c r="M360" s="48"/>
    </row>
    <row r="361" spans="1:13" s="79" customFormat="1">
      <c r="A361" s="52">
        <f t="shared" si="6"/>
        <v>357</v>
      </c>
      <c r="E361" s="80"/>
      <c r="F361" s="81"/>
      <c r="G361" s="82"/>
      <c r="H361" s="82"/>
      <c r="I361" s="48"/>
      <c r="J361" s="75"/>
      <c r="K361" s="48"/>
      <c r="L361" s="48"/>
      <c r="M361" s="48"/>
    </row>
    <row r="362" spans="1:13" s="79" customFormat="1">
      <c r="A362" s="52">
        <f t="shared" ref="A362:A425" si="7">1+A361</f>
        <v>358</v>
      </c>
      <c r="E362" s="80"/>
      <c r="F362" s="81"/>
      <c r="G362" s="82"/>
      <c r="H362" s="82"/>
      <c r="I362" s="48"/>
      <c r="J362" s="75"/>
      <c r="K362" s="48"/>
      <c r="L362" s="48"/>
      <c r="M362" s="48"/>
    </row>
    <row r="363" spans="1:13" s="79" customFormat="1">
      <c r="A363" s="52">
        <f t="shared" si="7"/>
        <v>359</v>
      </c>
      <c r="E363" s="80"/>
      <c r="F363" s="81"/>
      <c r="G363" s="82"/>
      <c r="H363" s="82"/>
      <c r="I363" s="48"/>
      <c r="J363" s="75"/>
      <c r="K363" s="48"/>
      <c r="L363" s="48"/>
      <c r="M363" s="48"/>
    </row>
    <row r="364" spans="1:13" s="79" customFormat="1">
      <c r="A364" s="52">
        <f t="shared" si="7"/>
        <v>360</v>
      </c>
      <c r="E364" s="80"/>
      <c r="F364" s="81"/>
      <c r="G364" s="82"/>
      <c r="H364" s="82"/>
      <c r="I364" s="48"/>
      <c r="J364" s="75"/>
      <c r="K364" s="48"/>
      <c r="L364" s="48"/>
      <c r="M364" s="48"/>
    </row>
    <row r="365" spans="1:13" s="79" customFormat="1">
      <c r="A365" s="52">
        <f t="shared" si="7"/>
        <v>361</v>
      </c>
      <c r="E365" s="80"/>
      <c r="F365" s="81"/>
      <c r="G365" s="82"/>
      <c r="H365" s="82"/>
      <c r="I365" s="48"/>
      <c r="J365" s="75"/>
      <c r="K365" s="48"/>
      <c r="L365" s="48"/>
      <c r="M365" s="48"/>
    </row>
    <row r="366" spans="1:13" s="79" customFormat="1">
      <c r="A366" s="52">
        <f t="shared" si="7"/>
        <v>362</v>
      </c>
      <c r="E366" s="80"/>
      <c r="F366" s="81"/>
      <c r="G366" s="82"/>
      <c r="H366" s="82"/>
      <c r="I366" s="48"/>
      <c r="J366" s="75"/>
      <c r="K366" s="48"/>
      <c r="L366" s="48"/>
      <c r="M366" s="48"/>
    </row>
    <row r="367" spans="1:13" s="79" customFormat="1">
      <c r="A367" s="52">
        <f t="shared" si="7"/>
        <v>363</v>
      </c>
      <c r="E367" s="80"/>
      <c r="F367" s="81"/>
      <c r="G367" s="82"/>
      <c r="H367" s="82"/>
      <c r="I367" s="48"/>
      <c r="J367" s="75"/>
      <c r="K367" s="48"/>
      <c r="L367" s="48"/>
      <c r="M367" s="48"/>
    </row>
    <row r="368" spans="1:13" s="79" customFormat="1">
      <c r="A368" s="52">
        <f t="shared" si="7"/>
        <v>364</v>
      </c>
      <c r="E368" s="80"/>
      <c r="F368" s="81"/>
      <c r="G368" s="82"/>
      <c r="H368" s="82"/>
      <c r="I368" s="48"/>
      <c r="J368" s="75"/>
      <c r="K368" s="48"/>
      <c r="L368" s="48"/>
      <c r="M368" s="48"/>
    </row>
    <row r="369" spans="1:13" s="79" customFormat="1">
      <c r="A369" s="52">
        <f t="shared" si="7"/>
        <v>365</v>
      </c>
      <c r="E369" s="80"/>
      <c r="F369" s="81"/>
      <c r="G369" s="82"/>
      <c r="H369" s="82"/>
      <c r="I369" s="48"/>
      <c r="J369" s="75"/>
      <c r="K369" s="48"/>
      <c r="L369" s="48"/>
      <c r="M369" s="48"/>
    </row>
    <row r="370" spans="1:13" s="79" customFormat="1">
      <c r="A370" s="52">
        <f t="shared" si="7"/>
        <v>366</v>
      </c>
      <c r="E370" s="80"/>
      <c r="F370" s="81"/>
      <c r="G370" s="82"/>
      <c r="H370" s="82"/>
      <c r="I370" s="48"/>
      <c r="J370" s="75"/>
      <c r="K370" s="48"/>
      <c r="L370" s="48"/>
      <c r="M370" s="48"/>
    </row>
    <row r="371" spans="1:13" s="79" customFormat="1">
      <c r="A371" s="52">
        <f t="shared" si="7"/>
        <v>367</v>
      </c>
      <c r="E371" s="80"/>
      <c r="F371" s="81"/>
      <c r="G371" s="82"/>
      <c r="H371" s="82"/>
      <c r="I371" s="48"/>
      <c r="J371" s="75"/>
      <c r="K371" s="48"/>
      <c r="L371" s="48"/>
      <c r="M371" s="48"/>
    </row>
    <row r="372" spans="1:13" s="79" customFormat="1">
      <c r="A372" s="52">
        <f t="shared" si="7"/>
        <v>368</v>
      </c>
      <c r="E372" s="80"/>
      <c r="F372" s="81"/>
      <c r="G372" s="82"/>
      <c r="H372" s="82"/>
      <c r="I372" s="48"/>
      <c r="J372" s="75"/>
      <c r="K372" s="48"/>
      <c r="L372" s="48"/>
      <c r="M372" s="48"/>
    </row>
    <row r="373" spans="1:13" s="79" customFormat="1">
      <c r="A373" s="52">
        <f t="shared" si="7"/>
        <v>369</v>
      </c>
      <c r="E373" s="80"/>
      <c r="F373" s="81"/>
      <c r="G373" s="82"/>
      <c r="H373" s="82"/>
      <c r="I373" s="48"/>
      <c r="J373" s="75"/>
      <c r="K373" s="48"/>
      <c r="L373" s="48"/>
      <c r="M373" s="48"/>
    </row>
    <row r="374" spans="1:13" s="79" customFormat="1">
      <c r="A374" s="52">
        <f t="shared" si="7"/>
        <v>370</v>
      </c>
      <c r="E374" s="80"/>
      <c r="F374" s="81"/>
      <c r="G374" s="82"/>
      <c r="H374" s="82"/>
      <c r="I374" s="48"/>
      <c r="J374" s="75"/>
      <c r="K374" s="48"/>
      <c r="L374" s="48"/>
      <c r="M374" s="48"/>
    </row>
    <row r="375" spans="1:13" s="79" customFormat="1">
      <c r="A375" s="52">
        <f t="shared" si="7"/>
        <v>371</v>
      </c>
      <c r="E375" s="80"/>
      <c r="F375" s="81"/>
      <c r="G375" s="82"/>
      <c r="H375" s="82"/>
      <c r="I375" s="48"/>
      <c r="J375" s="75"/>
      <c r="K375" s="48"/>
      <c r="L375" s="48"/>
      <c r="M375" s="48"/>
    </row>
    <row r="376" spans="1:13" s="79" customFormat="1">
      <c r="A376" s="52">
        <f t="shared" si="7"/>
        <v>372</v>
      </c>
      <c r="E376" s="80"/>
      <c r="F376" s="81"/>
      <c r="G376" s="82"/>
      <c r="H376" s="82"/>
      <c r="I376" s="48"/>
      <c r="J376" s="75"/>
      <c r="K376" s="48"/>
      <c r="L376" s="48"/>
      <c r="M376" s="48"/>
    </row>
    <row r="377" spans="1:13" s="79" customFormat="1">
      <c r="A377" s="52">
        <f t="shared" si="7"/>
        <v>373</v>
      </c>
      <c r="E377" s="80"/>
      <c r="F377" s="81"/>
      <c r="G377" s="82"/>
      <c r="H377" s="82"/>
      <c r="I377" s="48"/>
      <c r="J377" s="75"/>
      <c r="K377" s="48"/>
      <c r="L377" s="48"/>
      <c r="M377" s="48"/>
    </row>
    <row r="378" spans="1:13" s="79" customFormat="1">
      <c r="A378" s="52">
        <f t="shared" si="7"/>
        <v>374</v>
      </c>
      <c r="E378" s="80"/>
      <c r="F378" s="81"/>
      <c r="G378" s="82"/>
      <c r="H378" s="82"/>
      <c r="I378" s="48"/>
      <c r="J378" s="75"/>
      <c r="K378" s="48"/>
      <c r="L378" s="48"/>
      <c r="M378" s="48"/>
    </row>
    <row r="379" spans="1:13" s="79" customFormat="1">
      <c r="A379" s="52">
        <f t="shared" si="7"/>
        <v>375</v>
      </c>
      <c r="E379" s="80"/>
      <c r="F379" s="81"/>
      <c r="G379" s="82"/>
      <c r="H379" s="82"/>
      <c r="I379" s="48"/>
      <c r="J379" s="75"/>
      <c r="K379" s="48"/>
      <c r="L379" s="48"/>
      <c r="M379" s="48"/>
    </row>
    <row r="380" spans="1:13" s="79" customFormat="1">
      <c r="A380" s="52">
        <f t="shared" si="7"/>
        <v>376</v>
      </c>
      <c r="E380" s="80"/>
      <c r="F380" s="81"/>
      <c r="G380" s="82"/>
      <c r="H380" s="82"/>
      <c r="I380" s="48"/>
      <c r="J380" s="75"/>
      <c r="K380" s="48"/>
      <c r="L380" s="48"/>
      <c r="M380" s="48"/>
    </row>
    <row r="381" spans="1:13" s="79" customFormat="1">
      <c r="A381" s="52">
        <f t="shared" si="7"/>
        <v>377</v>
      </c>
      <c r="E381" s="80"/>
      <c r="F381" s="81"/>
      <c r="G381" s="82"/>
      <c r="H381" s="82"/>
      <c r="I381" s="48"/>
      <c r="J381" s="75"/>
      <c r="K381" s="48"/>
      <c r="L381" s="48"/>
      <c r="M381" s="48"/>
    </row>
    <row r="382" spans="1:13" s="79" customFormat="1">
      <c r="A382" s="52">
        <f t="shared" si="7"/>
        <v>378</v>
      </c>
      <c r="E382" s="80"/>
      <c r="F382" s="81"/>
      <c r="G382" s="82"/>
      <c r="H382" s="82"/>
      <c r="I382" s="48"/>
      <c r="J382" s="75"/>
      <c r="K382" s="48"/>
      <c r="L382" s="48"/>
      <c r="M382" s="48"/>
    </row>
    <row r="383" spans="1:13" s="79" customFormat="1">
      <c r="A383" s="52">
        <f t="shared" si="7"/>
        <v>379</v>
      </c>
      <c r="E383" s="80"/>
      <c r="F383" s="81"/>
      <c r="G383" s="82"/>
      <c r="H383" s="82"/>
      <c r="I383" s="48"/>
      <c r="J383" s="75"/>
      <c r="K383" s="48"/>
      <c r="L383" s="48"/>
      <c r="M383" s="48"/>
    </row>
    <row r="384" spans="1:13" s="79" customFormat="1">
      <c r="A384" s="52">
        <f t="shared" si="7"/>
        <v>380</v>
      </c>
      <c r="E384" s="80"/>
      <c r="F384" s="81"/>
      <c r="G384" s="82"/>
      <c r="H384" s="82"/>
      <c r="I384" s="48"/>
      <c r="J384" s="75"/>
      <c r="K384" s="48"/>
      <c r="L384" s="48"/>
      <c r="M384" s="48"/>
    </row>
    <row r="385" spans="1:13" s="79" customFormat="1">
      <c r="A385" s="52">
        <f t="shared" si="7"/>
        <v>381</v>
      </c>
      <c r="E385" s="80"/>
      <c r="F385" s="81"/>
      <c r="G385" s="82"/>
      <c r="H385" s="82"/>
      <c r="I385" s="48"/>
      <c r="J385" s="75"/>
      <c r="K385" s="48"/>
      <c r="L385" s="48"/>
      <c r="M385" s="48"/>
    </row>
    <row r="386" spans="1:13" s="79" customFormat="1">
      <c r="A386" s="52">
        <f t="shared" si="7"/>
        <v>382</v>
      </c>
      <c r="E386" s="80"/>
      <c r="F386" s="81"/>
      <c r="G386" s="82"/>
      <c r="H386" s="82"/>
      <c r="I386" s="48"/>
      <c r="J386" s="75"/>
      <c r="K386" s="48"/>
      <c r="L386" s="48"/>
      <c r="M386" s="48"/>
    </row>
    <row r="387" spans="1:13" s="79" customFormat="1">
      <c r="A387" s="52">
        <f t="shared" si="7"/>
        <v>383</v>
      </c>
      <c r="E387" s="80"/>
      <c r="F387" s="81"/>
      <c r="G387" s="82"/>
      <c r="H387" s="82"/>
      <c r="I387" s="48"/>
      <c r="J387" s="75"/>
      <c r="K387" s="48"/>
      <c r="L387" s="48"/>
      <c r="M387" s="48"/>
    </row>
    <row r="388" spans="1:13" s="79" customFormat="1">
      <c r="A388" s="52">
        <f t="shared" si="7"/>
        <v>384</v>
      </c>
      <c r="E388" s="80"/>
      <c r="F388" s="81"/>
      <c r="G388" s="82"/>
      <c r="H388" s="82"/>
      <c r="I388" s="48"/>
      <c r="J388" s="75"/>
      <c r="K388" s="48"/>
      <c r="L388" s="48"/>
      <c r="M388" s="48"/>
    </row>
    <row r="389" spans="1:13" s="79" customFormat="1">
      <c r="A389" s="52">
        <f t="shared" si="7"/>
        <v>385</v>
      </c>
      <c r="E389" s="80"/>
      <c r="F389" s="81"/>
      <c r="G389" s="82"/>
      <c r="H389" s="82"/>
      <c r="I389" s="48"/>
      <c r="J389" s="75"/>
      <c r="K389" s="48"/>
      <c r="L389" s="48"/>
      <c r="M389" s="48"/>
    </row>
    <row r="390" spans="1:13" s="79" customFormat="1">
      <c r="A390" s="52">
        <f t="shared" si="7"/>
        <v>386</v>
      </c>
      <c r="E390" s="80"/>
      <c r="F390" s="81"/>
      <c r="G390" s="82"/>
      <c r="H390" s="82"/>
      <c r="I390" s="48"/>
      <c r="J390" s="75"/>
      <c r="K390" s="48"/>
      <c r="L390" s="48"/>
      <c r="M390" s="48"/>
    </row>
    <row r="391" spans="1:13" s="79" customFormat="1">
      <c r="A391" s="52">
        <f t="shared" si="7"/>
        <v>387</v>
      </c>
      <c r="E391" s="80"/>
      <c r="F391" s="81"/>
      <c r="G391" s="82"/>
      <c r="H391" s="82"/>
      <c r="I391" s="48"/>
      <c r="J391" s="75"/>
      <c r="K391" s="48"/>
      <c r="L391" s="48"/>
      <c r="M391" s="48"/>
    </row>
    <row r="392" spans="1:13" s="79" customFormat="1">
      <c r="A392" s="52">
        <f t="shared" si="7"/>
        <v>388</v>
      </c>
      <c r="E392" s="80"/>
      <c r="F392" s="81"/>
      <c r="G392" s="82"/>
      <c r="H392" s="82"/>
      <c r="I392" s="48"/>
      <c r="J392" s="75"/>
      <c r="K392" s="48"/>
      <c r="L392" s="48"/>
      <c r="M392" s="48"/>
    </row>
    <row r="393" spans="1:13" s="79" customFormat="1">
      <c r="A393" s="52">
        <f t="shared" si="7"/>
        <v>389</v>
      </c>
      <c r="E393" s="80"/>
      <c r="F393" s="81"/>
      <c r="G393" s="82"/>
      <c r="H393" s="82"/>
      <c r="I393" s="48"/>
      <c r="J393" s="75"/>
      <c r="K393" s="48"/>
      <c r="L393" s="48"/>
      <c r="M393" s="48"/>
    </row>
    <row r="394" spans="1:13" s="79" customFormat="1">
      <c r="A394" s="52">
        <f t="shared" si="7"/>
        <v>390</v>
      </c>
      <c r="E394" s="80"/>
      <c r="F394" s="81"/>
      <c r="G394" s="82"/>
      <c r="H394" s="82"/>
      <c r="I394" s="48"/>
      <c r="J394" s="75"/>
      <c r="K394" s="48"/>
      <c r="L394" s="48"/>
      <c r="M394" s="48"/>
    </row>
    <row r="395" spans="1:13" s="79" customFormat="1">
      <c r="A395" s="52">
        <f t="shared" si="7"/>
        <v>391</v>
      </c>
      <c r="E395" s="80"/>
      <c r="F395" s="81"/>
      <c r="G395" s="82"/>
      <c r="H395" s="82"/>
      <c r="I395" s="48"/>
      <c r="J395" s="75"/>
      <c r="K395" s="48"/>
      <c r="L395" s="48"/>
      <c r="M395" s="48"/>
    </row>
    <row r="396" spans="1:13" s="79" customFormat="1">
      <c r="A396" s="52">
        <f t="shared" si="7"/>
        <v>392</v>
      </c>
      <c r="E396" s="80"/>
      <c r="F396" s="81"/>
      <c r="G396" s="82"/>
      <c r="H396" s="82"/>
      <c r="I396" s="48"/>
      <c r="J396" s="75"/>
      <c r="K396" s="48"/>
      <c r="L396" s="48"/>
      <c r="M396" s="48"/>
    </row>
    <row r="397" spans="1:13" s="79" customFormat="1">
      <c r="A397" s="52">
        <f t="shared" si="7"/>
        <v>393</v>
      </c>
      <c r="E397" s="80"/>
      <c r="F397" s="81"/>
      <c r="G397" s="82"/>
      <c r="H397" s="82"/>
      <c r="I397" s="48"/>
      <c r="J397" s="75"/>
      <c r="K397" s="48"/>
      <c r="L397" s="48"/>
      <c r="M397" s="48"/>
    </row>
    <row r="398" spans="1:13" s="79" customFormat="1">
      <c r="A398" s="52">
        <f t="shared" si="7"/>
        <v>394</v>
      </c>
      <c r="E398" s="80"/>
      <c r="F398" s="81"/>
      <c r="G398" s="82"/>
      <c r="H398" s="82"/>
      <c r="I398" s="48"/>
      <c r="J398" s="75"/>
      <c r="K398" s="48"/>
      <c r="L398" s="48"/>
      <c r="M398" s="48"/>
    </row>
    <row r="399" spans="1:13" s="79" customFormat="1">
      <c r="A399" s="52">
        <f t="shared" si="7"/>
        <v>395</v>
      </c>
      <c r="E399" s="80"/>
      <c r="F399" s="81"/>
      <c r="G399" s="82"/>
      <c r="H399" s="82"/>
      <c r="I399" s="48"/>
      <c r="J399" s="75"/>
      <c r="K399" s="48"/>
      <c r="L399" s="48"/>
      <c r="M399" s="48"/>
    </row>
    <row r="400" spans="1:13" s="79" customFormat="1">
      <c r="A400" s="52">
        <f t="shared" si="7"/>
        <v>396</v>
      </c>
      <c r="E400" s="80"/>
      <c r="F400" s="81"/>
      <c r="G400" s="82"/>
      <c r="H400" s="82"/>
      <c r="I400" s="48"/>
      <c r="J400" s="75"/>
      <c r="K400" s="48"/>
      <c r="L400" s="48"/>
      <c r="M400" s="48"/>
    </row>
    <row r="401" spans="1:13" s="79" customFormat="1">
      <c r="A401" s="52">
        <f t="shared" si="7"/>
        <v>397</v>
      </c>
      <c r="E401" s="80"/>
      <c r="F401" s="81"/>
      <c r="G401" s="82"/>
      <c r="H401" s="82"/>
      <c r="I401" s="48"/>
      <c r="J401" s="75"/>
      <c r="K401" s="48"/>
      <c r="L401" s="48"/>
      <c r="M401" s="48"/>
    </row>
    <row r="402" spans="1:13" s="79" customFormat="1">
      <c r="A402" s="52">
        <f t="shared" si="7"/>
        <v>398</v>
      </c>
      <c r="E402" s="80"/>
      <c r="F402" s="81"/>
      <c r="G402" s="82"/>
      <c r="H402" s="82"/>
      <c r="I402" s="48"/>
      <c r="J402" s="75"/>
      <c r="K402" s="48"/>
      <c r="L402" s="48"/>
      <c r="M402" s="48"/>
    </row>
    <row r="403" spans="1:13" s="79" customFormat="1">
      <c r="A403" s="52">
        <f t="shared" si="7"/>
        <v>399</v>
      </c>
      <c r="E403" s="80"/>
      <c r="F403" s="81"/>
      <c r="G403" s="82"/>
      <c r="H403" s="82"/>
      <c r="I403" s="48"/>
      <c r="J403" s="75"/>
      <c r="K403" s="48"/>
      <c r="L403" s="48"/>
      <c r="M403" s="48"/>
    </row>
    <row r="404" spans="1:13" s="79" customFormat="1">
      <c r="A404" s="52">
        <f t="shared" si="7"/>
        <v>400</v>
      </c>
      <c r="E404" s="80"/>
      <c r="F404" s="81"/>
      <c r="G404" s="82"/>
      <c r="H404" s="82"/>
      <c r="I404" s="48"/>
      <c r="J404" s="75"/>
      <c r="K404" s="48"/>
      <c r="L404" s="48"/>
      <c r="M404" s="48"/>
    </row>
    <row r="405" spans="1:13" s="79" customFormat="1">
      <c r="A405" s="52">
        <f t="shared" si="7"/>
        <v>401</v>
      </c>
      <c r="E405" s="80"/>
      <c r="F405" s="81"/>
      <c r="G405" s="82"/>
      <c r="H405" s="82"/>
      <c r="I405" s="48"/>
      <c r="J405" s="75"/>
      <c r="K405" s="48"/>
      <c r="L405" s="48"/>
      <c r="M405" s="48"/>
    </row>
    <row r="406" spans="1:13" s="79" customFormat="1">
      <c r="A406" s="52">
        <f t="shared" si="7"/>
        <v>402</v>
      </c>
      <c r="E406" s="80"/>
      <c r="F406" s="81"/>
      <c r="G406" s="82"/>
      <c r="H406" s="82"/>
      <c r="I406" s="48"/>
      <c r="J406" s="75"/>
      <c r="K406" s="48"/>
      <c r="L406" s="48"/>
      <c r="M406" s="48"/>
    </row>
    <row r="407" spans="1:13" s="79" customFormat="1">
      <c r="A407" s="52">
        <f t="shared" si="7"/>
        <v>403</v>
      </c>
      <c r="E407" s="80"/>
      <c r="F407" s="81"/>
      <c r="G407" s="82"/>
      <c r="H407" s="82"/>
      <c r="I407" s="48"/>
      <c r="J407" s="75"/>
      <c r="K407" s="48"/>
      <c r="L407" s="48"/>
      <c r="M407" s="48"/>
    </row>
    <row r="408" spans="1:13" s="79" customFormat="1">
      <c r="A408" s="52">
        <f t="shared" si="7"/>
        <v>404</v>
      </c>
      <c r="E408" s="80"/>
      <c r="F408" s="81"/>
      <c r="G408" s="82"/>
      <c r="H408" s="82"/>
      <c r="I408" s="48"/>
      <c r="J408" s="75"/>
      <c r="K408" s="48"/>
      <c r="L408" s="48"/>
      <c r="M408" s="48"/>
    </row>
    <row r="409" spans="1:13" s="79" customFormat="1">
      <c r="A409" s="52">
        <f t="shared" si="7"/>
        <v>405</v>
      </c>
      <c r="E409" s="80"/>
      <c r="F409" s="81"/>
      <c r="G409" s="82"/>
      <c r="H409" s="82"/>
      <c r="I409" s="48"/>
      <c r="J409" s="75"/>
      <c r="K409" s="48"/>
      <c r="L409" s="48"/>
      <c r="M409" s="48"/>
    </row>
    <row r="410" spans="1:13" s="79" customFormat="1">
      <c r="A410" s="52">
        <f t="shared" si="7"/>
        <v>406</v>
      </c>
      <c r="E410" s="80"/>
      <c r="F410" s="81"/>
      <c r="G410" s="82"/>
      <c r="H410" s="82"/>
      <c r="I410" s="48"/>
      <c r="J410" s="75"/>
      <c r="K410" s="48"/>
      <c r="L410" s="48"/>
      <c r="M410" s="48"/>
    </row>
    <row r="411" spans="1:13" s="79" customFormat="1">
      <c r="A411" s="52">
        <f t="shared" si="7"/>
        <v>407</v>
      </c>
      <c r="E411" s="80"/>
      <c r="F411" s="81"/>
      <c r="G411" s="82"/>
      <c r="H411" s="82"/>
      <c r="I411" s="48"/>
      <c r="J411" s="75"/>
      <c r="K411" s="48"/>
      <c r="L411" s="48"/>
      <c r="M411" s="48"/>
    </row>
    <row r="412" spans="1:13" s="79" customFormat="1">
      <c r="A412" s="52">
        <f t="shared" si="7"/>
        <v>408</v>
      </c>
      <c r="E412" s="80"/>
      <c r="F412" s="81"/>
      <c r="G412" s="82"/>
      <c r="H412" s="82"/>
      <c r="I412" s="48"/>
      <c r="J412" s="75"/>
      <c r="K412" s="48"/>
      <c r="L412" s="48"/>
      <c r="M412" s="48"/>
    </row>
    <row r="413" spans="1:13" s="79" customFormat="1">
      <c r="A413" s="52">
        <f t="shared" si="7"/>
        <v>409</v>
      </c>
      <c r="E413" s="80"/>
      <c r="F413" s="81"/>
      <c r="G413" s="82"/>
      <c r="H413" s="82"/>
      <c r="I413" s="48"/>
      <c r="J413" s="75"/>
      <c r="K413" s="48"/>
      <c r="L413" s="48"/>
      <c r="M413" s="48"/>
    </row>
    <row r="414" spans="1:13" s="79" customFormat="1">
      <c r="A414" s="52">
        <f t="shared" si="7"/>
        <v>410</v>
      </c>
      <c r="E414" s="80"/>
      <c r="F414" s="81"/>
      <c r="G414" s="82"/>
      <c r="H414" s="82"/>
      <c r="I414" s="48"/>
      <c r="J414" s="75"/>
      <c r="K414" s="48"/>
      <c r="L414" s="48"/>
      <c r="M414" s="48"/>
    </row>
    <row r="415" spans="1:13" s="79" customFormat="1">
      <c r="A415" s="52">
        <f t="shared" si="7"/>
        <v>411</v>
      </c>
      <c r="E415" s="80"/>
      <c r="F415" s="81"/>
      <c r="G415" s="82"/>
      <c r="H415" s="82"/>
      <c r="I415" s="48"/>
      <c r="J415" s="75"/>
      <c r="K415" s="48"/>
      <c r="L415" s="48"/>
      <c r="M415" s="48"/>
    </row>
    <row r="416" spans="1:13" s="79" customFormat="1">
      <c r="A416" s="52">
        <f t="shared" si="7"/>
        <v>412</v>
      </c>
      <c r="E416" s="80"/>
      <c r="F416" s="81"/>
      <c r="G416" s="82"/>
      <c r="H416" s="82"/>
      <c r="I416" s="48"/>
      <c r="J416" s="75"/>
      <c r="K416" s="48"/>
      <c r="L416" s="48"/>
      <c r="M416" s="48"/>
    </row>
    <row r="417" spans="1:13" s="79" customFormat="1">
      <c r="A417" s="52">
        <f t="shared" si="7"/>
        <v>413</v>
      </c>
      <c r="E417" s="80"/>
      <c r="F417" s="81"/>
      <c r="G417" s="82"/>
      <c r="H417" s="82"/>
      <c r="I417" s="48"/>
      <c r="J417" s="75"/>
      <c r="K417" s="48"/>
      <c r="L417" s="48"/>
      <c r="M417" s="48"/>
    </row>
    <row r="418" spans="1:13" s="79" customFormat="1">
      <c r="A418" s="52">
        <f t="shared" si="7"/>
        <v>414</v>
      </c>
      <c r="E418" s="80"/>
      <c r="F418" s="81"/>
      <c r="G418" s="82"/>
      <c r="H418" s="82"/>
      <c r="I418" s="48"/>
      <c r="J418" s="75"/>
      <c r="K418" s="48"/>
      <c r="L418" s="48"/>
      <c r="M418" s="48"/>
    </row>
    <row r="419" spans="1:13" s="79" customFormat="1">
      <c r="A419" s="52">
        <f t="shared" si="7"/>
        <v>415</v>
      </c>
      <c r="E419" s="80"/>
      <c r="F419" s="81"/>
      <c r="G419" s="82"/>
      <c r="H419" s="82"/>
      <c r="I419" s="48"/>
      <c r="J419" s="75"/>
      <c r="K419" s="48"/>
      <c r="L419" s="48"/>
      <c r="M419" s="48"/>
    </row>
    <row r="420" spans="1:13" s="79" customFormat="1">
      <c r="A420" s="52">
        <f t="shared" si="7"/>
        <v>416</v>
      </c>
      <c r="E420" s="80"/>
      <c r="F420" s="81"/>
      <c r="G420" s="82"/>
      <c r="H420" s="82"/>
      <c r="I420" s="48"/>
      <c r="J420" s="75"/>
      <c r="K420" s="48"/>
      <c r="L420" s="48"/>
      <c r="M420" s="48"/>
    </row>
    <row r="421" spans="1:13" s="79" customFormat="1">
      <c r="A421" s="52">
        <f t="shared" si="7"/>
        <v>417</v>
      </c>
      <c r="E421" s="80"/>
      <c r="F421" s="81"/>
      <c r="G421" s="82"/>
      <c r="H421" s="82"/>
      <c r="I421" s="48"/>
      <c r="J421" s="75"/>
      <c r="K421" s="48"/>
      <c r="L421" s="48"/>
      <c r="M421" s="48"/>
    </row>
    <row r="422" spans="1:13" s="79" customFormat="1">
      <c r="A422" s="52">
        <f t="shared" si="7"/>
        <v>418</v>
      </c>
      <c r="E422" s="80"/>
      <c r="F422" s="81"/>
      <c r="G422" s="82"/>
      <c r="H422" s="82"/>
      <c r="I422" s="48"/>
      <c r="J422" s="75"/>
      <c r="K422" s="48"/>
      <c r="L422" s="48"/>
      <c r="M422" s="48"/>
    </row>
    <row r="423" spans="1:13" s="79" customFormat="1">
      <c r="A423" s="52">
        <f t="shared" si="7"/>
        <v>419</v>
      </c>
      <c r="E423" s="80"/>
      <c r="F423" s="81"/>
      <c r="G423" s="82"/>
      <c r="H423" s="82"/>
      <c r="I423" s="48"/>
      <c r="J423" s="75"/>
      <c r="K423" s="48"/>
      <c r="L423" s="48"/>
      <c r="M423" s="48"/>
    </row>
    <row r="424" spans="1:13" s="79" customFormat="1">
      <c r="A424" s="52">
        <f t="shared" si="7"/>
        <v>420</v>
      </c>
      <c r="E424" s="80"/>
      <c r="F424" s="81"/>
      <c r="G424" s="82"/>
      <c r="H424" s="82"/>
      <c r="I424" s="48"/>
      <c r="J424" s="75"/>
      <c r="K424" s="48"/>
      <c r="L424" s="48"/>
      <c r="M424" s="48"/>
    </row>
    <row r="425" spans="1:13" s="79" customFormat="1">
      <c r="A425" s="52">
        <f t="shared" si="7"/>
        <v>421</v>
      </c>
      <c r="E425" s="80"/>
      <c r="F425" s="81"/>
      <c r="G425" s="82"/>
      <c r="H425" s="82"/>
      <c r="I425" s="48"/>
      <c r="J425" s="75"/>
      <c r="K425" s="48"/>
      <c r="L425" s="48"/>
      <c r="M425" s="48"/>
    </row>
    <row r="426" spans="1:13" s="79" customFormat="1">
      <c r="A426" s="52">
        <f t="shared" ref="A426:A489" si="8">1+A425</f>
        <v>422</v>
      </c>
      <c r="E426" s="80"/>
      <c r="F426" s="81"/>
      <c r="G426" s="82"/>
      <c r="H426" s="82"/>
      <c r="I426" s="48"/>
      <c r="J426" s="75"/>
      <c r="K426" s="48"/>
      <c r="L426" s="48"/>
      <c r="M426" s="48"/>
    </row>
    <row r="427" spans="1:13" s="79" customFormat="1">
      <c r="A427" s="52">
        <f t="shared" si="8"/>
        <v>423</v>
      </c>
      <c r="E427" s="80"/>
      <c r="F427" s="81"/>
      <c r="G427" s="82"/>
      <c r="H427" s="82"/>
      <c r="I427" s="48"/>
      <c r="J427" s="75"/>
      <c r="K427" s="48"/>
      <c r="L427" s="48"/>
      <c r="M427" s="48"/>
    </row>
    <row r="428" spans="1:13" s="79" customFormat="1">
      <c r="A428" s="52">
        <f t="shared" si="8"/>
        <v>424</v>
      </c>
      <c r="E428" s="80"/>
      <c r="F428" s="81"/>
      <c r="G428" s="82"/>
      <c r="H428" s="82"/>
      <c r="I428" s="48"/>
      <c r="J428" s="75"/>
      <c r="K428" s="48"/>
      <c r="L428" s="48"/>
      <c r="M428" s="48"/>
    </row>
    <row r="429" spans="1:13" s="79" customFormat="1">
      <c r="A429" s="52">
        <f t="shared" si="8"/>
        <v>425</v>
      </c>
      <c r="E429" s="80"/>
      <c r="F429" s="81"/>
      <c r="G429" s="82"/>
      <c r="H429" s="82"/>
      <c r="I429" s="48"/>
      <c r="J429" s="75"/>
      <c r="K429" s="48"/>
      <c r="L429" s="48"/>
      <c r="M429" s="48"/>
    </row>
    <row r="430" spans="1:13" s="79" customFormat="1">
      <c r="A430" s="52">
        <f t="shared" si="8"/>
        <v>426</v>
      </c>
      <c r="E430" s="80"/>
      <c r="F430" s="81"/>
      <c r="G430" s="82"/>
      <c r="H430" s="82"/>
      <c r="I430" s="48"/>
      <c r="J430" s="75"/>
      <c r="K430" s="48"/>
      <c r="L430" s="48"/>
      <c r="M430" s="48"/>
    </row>
    <row r="431" spans="1:13" s="79" customFormat="1">
      <c r="A431" s="52">
        <f t="shared" si="8"/>
        <v>427</v>
      </c>
      <c r="E431" s="80"/>
      <c r="F431" s="81"/>
      <c r="G431" s="82"/>
      <c r="H431" s="82"/>
      <c r="I431" s="48"/>
      <c r="J431" s="75"/>
      <c r="K431" s="48"/>
      <c r="L431" s="48"/>
      <c r="M431" s="48"/>
    </row>
    <row r="432" spans="1:13" s="79" customFormat="1">
      <c r="A432" s="52">
        <f t="shared" si="8"/>
        <v>428</v>
      </c>
      <c r="E432" s="80"/>
      <c r="F432" s="81"/>
      <c r="G432" s="82"/>
      <c r="H432" s="82"/>
      <c r="I432" s="48"/>
      <c r="J432" s="75"/>
      <c r="K432" s="48"/>
      <c r="L432" s="48"/>
      <c r="M432" s="48"/>
    </row>
    <row r="433" spans="1:13" s="79" customFormat="1">
      <c r="A433" s="52">
        <f t="shared" si="8"/>
        <v>429</v>
      </c>
      <c r="E433" s="80"/>
      <c r="F433" s="81"/>
      <c r="G433" s="82"/>
      <c r="H433" s="82"/>
      <c r="I433" s="48"/>
      <c r="J433" s="75"/>
      <c r="K433" s="48"/>
      <c r="L433" s="48"/>
      <c r="M433" s="48"/>
    </row>
    <row r="434" spans="1:13" s="79" customFormat="1">
      <c r="A434" s="52">
        <f t="shared" si="8"/>
        <v>430</v>
      </c>
      <c r="E434" s="80"/>
      <c r="F434" s="81"/>
      <c r="G434" s="82"/>
      <c r="H434" s="82"/>
      <c r="I434" s="48"/>
      <c r="J434" s="75"/>
      <c r="K434" s="48"/>
      <c r="L434" s="48"/>
      <c r="M434" s="48"/>
    </row>
    <row r="435" spans="1:13" s="79" customFormat="1">
      <c r="A435" s="52">
        <f t="shared" si="8"/>
        <v>431</v>
      </c>
      <c r="E435" s="80"/>
      <c r="F435" s="81"/>
      <c r="G435" s="82"/>
      <c r="H435" s="82"/>
      <c r="I435" s="48"/>
      <c r="J435" s="75"/>
      <c r="K435" s="48"/>
      <c r="L435" s="48"/>
      <c r="M435" s="48"/>
    </row>
    <row r="436" spans="1:13" s="79" customFormat="1">
      <c r="A436" s="52">
        <f t="shared" si="8"/>
        <v>432</v>
      </c>
      <c r="E436" s="80"/>
      <c r="F436" s="81"/>
      <c r="G436" s="82"/>
      <c r="H436" s="82"/>
      <c r="I436" s="48"/>
      <c r="J436" s="75"/>
      <c r="K436" s="48"/>
      <c r="L436" s="48"/>
      <c r="M436" s="48"/>
    </row>
    <row r="437" spans="1:13" s="79" customFormat="1">
      <c r="A437" s="52">
        <f t="shared" si="8"/>
        <v>433</v>
      </c>
      <c r="E437" s="80"/>
      <c r="F437" s="81"/>
      <c r="G437" s="82"/>
      <c r="H437" s="82"/>
      <c r="I437" s="48"/>
      <c r="J437" s="75"/>
      <c r="K437" s="48"/>
      <c r="L437" s="48"/>
      <c r="M437" s="48"/>
    </row>
    <row r="438" spans="1:13" s="79" customFormat="1">
      <c r="A438" s="52">
        <f t="shared" si="8"/>
        <v>434</v>
      </c>
      <c r="E438" s="80"/>
      <c r="F438" s="81"/>
      <c r="G438" s="82"/>
      <c r="H438" s="82"/>
      <c r="I438" s="48"/>
      <c r="J438" s="75"/>
      <c r="K438" s="48"/>
      <c r="L438" s="48"/>
      <c r="M438" s="48"/>
    </row>
    <row r="439" spans="1:13" s="79" customFormat="1">
      <c r="A439" s="52">
        <f t="shared" si="8"/>
        <v>435</v>
      </c>
      <c r="E439" s="80"/>
      <c r="F439" s="81"/>
      <c r="G439" s="82"/>
      <c r="H439" s="82"/>
      <c r="I439" s="48"/>
      <c r="J439" s="75"/>
      <c r="K439" s="48"/>
      <c r="L439" s="48"/>
      <c r="M439" s="48"/>
    </row>
    <row r="440" spans="1:13" s="79" customFormat="1">
      <c r="A440" s="52">
        <f t="shared" si="8"/>
        <v>436</v>
      </c>
      <c r="E440" s="80"/>
      <c r="F440" s="81"/>
      <c r="G440" s="82"/>
      <c r="H440" s="82"/>
      <c r="I440" s="48"/>
      <c r="J440" s="75"/>
      <c r="K440" s="48"/>
      <c r="L440" s="48"/>
      <c r="M440" s="48"/>
    </row>
    <row r="441" spans="1:13" s="79" customFormat="1">
      <c r="A441" s="52">
        <f t="shared" si="8"/>
        <v>437</v>
      </c>
      <c r="E441" s="80"/>
      <c r="F441" s="81"/>
      <c r="G441" s="82"/>
      <c r="H441" s="82"/>
      <c r="I441" s="48"/>
      <c r="J441" s="75"/>
      <c r="K441" s="48"/>
      <c r="L441" s="48"/>
      <c r="M441" s="48"/>
    </row>
    <row r="442" spans="1:13" s="79" customFormat="1">
      <c r="A442" s="52">
        <f t="shared" si="8"/>
        <v>438</v>
      </c>
      <c r="E442" s="80"/>
      <c r="F442" s="81"/>
      <c r="G442" s="82"/>
      <c r="H442" s="82"/>
      <c r="I442" s="48"/>
      <c r="J442" s="75"/>
      <c r="K442" s="48"/>
      <c r="L442" s="48"/>
      <c r="M442" s="48"/>
    </row>
    <row r="443" spans="1:13" s="79" customFormat="1">
      <c r="A443" s="52">
        <f t="shared" si="8"/>
        <v>439</v>
      </c>
      <c r="E443" s="80"/>
      <c r="F443" s="81"/>
      <c r="G443" s="82"/>
      <c r="H443" s="82"/>
      <c r="I443" s="48"/>
      <c r="J443" s="75"/>
      <c r="K443" s="48"/>
      <c r="L443" s="48"/>
      <c r="M443" s="48"/>
    </row>
    <row r="444" spans="1:13" s="79" customFormat="1">
      <c r="A444" s="52">
        <f t="shared" si="8"/>
        <v>440</v>
      </c>
      <c r="E444" s="80"/>
      <c r="F444" s="81"/>
      <c r="G444" s="82"/>
      <c r="H444" s="82"/>
      <c r="I444" s="48"/>
      <c r="J444" s="75"/>
      <c r="K444" s="48"/>
      <c r="L444" s="48"/>
      <c r="M444" s="48"/>
    </row>
    <row r="445" spans="1:13" s="79" customFormat="1">
      <c r="A445" s="52">
        <f t="shared" si="8"/>
        <v>441</v>
      </c>
      <c r="E445" s="80"/>
      <c r="F445" s="81"/>
      <c r="G445" s="82"/>
      <c r="H445" s="82"/>
      <c r="I445" s="48"/>
      <c r="J445" s="75"/>
      <c r="K445" s="48"/>
      <c r="L445" s="48"/>
      <c r="M445" s="48"/>
    </row>
    <row r="446" spans="1:13" s="79" customFormat="1">
      <c r="A446" s="52">
        <f t="shared" si="8"/>
        <v>442</v>
      </c>
      <c r="E446" s="80"/>
      <c r="F446" s="81"/>
      <c r="G446" s="82"/>
      <c r="H446" s="82"/>
      <c r="I446" s="48"/>
      <c r="J446" s="75"/>
      <c r="K446" s="48"/>
      <c r="L446" s="48"/>
      <c r="M446" s="48"/>
    </row>
    <row r="447" spans="1:13" s="79" customFormat="1">
      <c r="A447" s="52">
        <f t="shared" si="8"/>
        <v>443</v>
      </c>
      <c r="E447" s="80"/>
      <c r="F447" s="81"/>
      <c r="G447" s="82"/>
      <c r="H447" s="82"/>
      <c r="I447" s="48"/>
      <c r="J447" s="75"/>
      <c r="K447" s="48"/>
      <c r="L447" s="48"/>
      <c r="M447" s="48"/>
    </row>
    <row r="448" spans="1:13" s="79" customFormat="1">
      <c r="A448" s="52">
        <f t="shared" si="8"/>
        <v>444</v>
      </c>
      <c r="E448" s="80"/>
      <c r="F448" s="81"/>
      <c r="G448" s="82"/>
      <c r="H448" s="82"/>
      <c r="I448" s="48"/>
      <c r="J448" s="75"/>
      <c r="K448" s="48"/>
      <c r="L448" s="48"/>
      <c r="M448" s="48"/>
    </row>
    <row r="449" spans="1:13" s="79" customFormat="1">
      <c r="A449" s="52">
        <f t="shared" si="8"/>
        <v>445</v>
      </c>
      <c r="E449" s="80"/>
      <c r="F449" s="81"/>
      <c r="G449" s="82"/>
      <c r="H449" s="82"/>
      <c r="I449" s="48"/>
      <c r="J449" s="75"/>
      <c r="K449" s="48"/>
      <c r="L449" s="48"/>
      <c r="M449" s="48"/>
    </row>
    <row r="450" spans="1:13" s="79" customFormat="1">
      <c r="A450" s="52">
        <f t="shared" si="8"/>
        <v>446</v>
      </c>
      <c r="E450" s="80"/>
      <c r="F450" s="81"/>
      <c r="G450" s="82"/>
      <c r="H450" s="82"/>
      <c r="I450" s="48"/>
      <c r="J450" s="75"/>
      <c r="K450" s="48"/>
      <c r="L450" s="48"/>
      <c r="M450" s="48"/>
    </row>
    <row r="451" spans="1:13" s="79" customFormat="1">
      <c r="A451" s="52">
        <f t="shared" si="8"/>
        <v>447</v>
      </c>
      <c r="E451" s="80"/>
      <c r="F451" s="81"/>
      <c r="G451" s="82"/>
      <c r="H451" s="82"/>
      <c r="I451" s="48"/>
      <c r="J451" s="75"/>
      <c r="K451" s="48"/>
      <c r="L451" s="48"/>
      <c r="M451" s="48"/>
    </row>
    <row r="452" spans="1:13" s="79" customFormat="1">
      <c r="A452" s="52">
        <f t="shared" si="8"/>
        <v>448</v>
      </c>
      <c r="E452" s="80"/>
      <c r="F452" s="81"/>
      <c r="G452" s="82"/>
      <c r="H452" s="82"/>
      <c r="I452" s="48"/>
      <c r="J452" s="75"/>
      <c r="K452" s="48"/>
      <c r="L452" s="48"/>
      <c r="M452" s="48"/>
    </row>
    <row r="453" spans="1:13" s="79" customFormat="1">
      <c r="A453" s="52">
        <f t="shared" si="8"/>
        <v>449</v>
      </c>
      <c r="E453" s="80"/>
      <c r="F453" s="81"/>
      <c r="G453" s="82"/>
      <c r="H453" s="82"/>
      <c r="I453" s="48"/>
      <c r="J453" s="75"/>
      <c r="K453" s="48"/>
      <c r="L453" s="48"/>
      <c r="M453" s="48"/>
    </row>
    <row r="454" spans="1:13" s="79" customFormat="1">
      <c r="A454" s="52">
        <f t="shared" si="8"/>
        <v>450</v>
      </c>
      <c r="E454" s="80"/>
      <c r="F454" s="81"/>
      <c r="G454" s="82"/>
      <c r="H454" s="82"/>
      <c r="I454" s="48"/>
      <c r="J454" s="75"/>
      <c r="K454" s="48"/>
      <c r="L454" s="48"/>
      <c r="M454" s="48"/>
    </row>
    <row r="455" spans="1:13" s="79" customFormat="1">
      <c r="A455" s="52">
        <f t="shared" si="8"/>
        <v>451</v>
      </c>
      <c r="E455" s="80"/>
      <c r="F455" s="81"/>
      <c r="G455" s="82"/>
      <c r="H455" s="82"/>
      <c r="I455" s="48"/>
      <c r="J455" s="75"/>
      <c r="K455" s="48"/>
      <c r="L455" s="48"/>
      <c r="M455" s="48"/>
    </row>
    <row r="456" spans="1:13" s="79" customFormat="1">
      <c r="A456" s="52">
        <f t="shared" si="8"/>
        <v>452</v>
      </c>
      <c r="E456" s="80"/>
      <c r="F456" s="81"/>
      <c r="G456" s="82"/>
      <c r="H456" s="82"/>
      <c r="I456" s="48"/>
      <c r="J456" s="75"/>
      <c r="K456" s="48"/>
      <c r="L456" s="48"/>
      <c r="M456" s="48"/>
    </row>
    <row r="457" spans="1:13" s="79" customFormat="1">
      <c r="A457" s="52">
        <f t="shared" si="8"/>
        <v>453</v>
      </c>
      <c r="E457" s="80"/>
      <c r="F457" s="81"/>
      <c r="G457" s="82"/>
      <c r="H457" s="82"/>
      <c r="I457" s="48"/>
      <c r="J457" s="75"/>
      <c r="K457" s="48"/>
      <c r="L457" s="48"/>
      <c r="M457" s="48"/>
    </row>
    <row r="458" spans="1:13" s="79" customFormat="1">
      <c r="A458" s="52">
        <f t="shared" si="8"/>
        <v>454</v>
      </c>
      <c r="E458" s="80"/>
      <c r="F458" s="81"/>
      <c r="G458" s="82"/>
      <c r="H458" s="82"/>
      <c r="I458" s="48"/>
      <c r="J458" s="75"/>
      <c r="K458" s="48"/>
      <c r="L458" s="48"/>
      <c r="M458" s="48"/>
    </row>
    <row r="459" spans="1:13" s="79" customFormat="1">
      <c r="A459" s="52">
        <f t="shared" si="8"/>
        <v>455</v>
      </c>
      <c r="E459" s="80"/>
      <c r="F459" s="81"/>
      <c r="G459" s="82"/>
      <c r="H459" s="82"/>
      <c r="I459" s="48"/>
      <c r="J459" s="75"/>
      <c r="K459" s="48"/>
      <c r="L459" s="48"/>
      <c r="M459" s="48"/>
    </row>
    <row r="460" spans="1:13" s="79" customFormat="1">
      <c r="A460" s="52">
        <f t="shared" si="8"/>
        <v>456</v>
      </c>
      <c r="E460" s="80"/>
      <c r="F460" s="81"/>
      <c r="G460" s="82"/>
      <c r="H460" s="82"/>
      <c r="I460" s="48"/>
      <c r="J460" s="75"/>
      <c r="K460" s="48"/>
      <c r="L460" s="48"/>
      <c r="M460" s="48"/>
    </row>
    <row r="461" spans="1:13" s="79" customFormat="1">
      <c r="A461" s="52">
        <f t="shared" si="8"/>
        <v>457</v>
      </c>
      <c r="E461" s="80"/>
      <c r="F461" s="81"/>
      <c r="G461" s="82"/>
      <c r="H461" s="82"/>
      <c r="I461" s="48"/>
      <c r="J461" s="75"/>
      <c r="K461" s="48"/>
      <c r="L461" s="48"/>
      <c r="M461" s="48"/>
    </row>
    <row r="462" spans="1:13" s="79" customFormat="1">
      <c r="A462" s="52">
        <f t="shared" si="8"/>
        <v>458</v>
      </c>
      <c r="E462" s="80"/>
      <c r="F462" s="81"/>
      <c r="G462" s="82"/>
      <c r="H462" s="82"/>
      <c r="I462" s="48"/>
      <c r="J462" s="75"/>
      <c r="K462" s="48"/>
      <c r="L462" s="48"/>
      <c r="M462" s="48"/>
    </row>
    <row r="463" spans="1:13" s="79" customFormat="1">
      <c r="A463" s="52">
        <f t="shared" si="8"/>
        <v>459</v>
      </c>
      <c r="E463" s="80"/>
      <c r="F463" s="81"/>
      <c r="G463" s="82"/>
      <c r="H463" s="82"/>
      <c r="I463" s="48"/>
      <c r="J463" s="75"/>
      <c r="K463" s="48"/>
      <c r="L463" s="48"/>
      <c r="M463" s="48"/>
    </row>
    <row r="464" spans="1:13" s="79" customFormat="1">
      <c r="A464" s="52">
        <f t="shared" si="8"/>
        <v>460</v>
      </c>
      <c r="E464" s="80"/>
      <c r="F464" s="81"/>
      <c r="G464" s="82"/>
      <c r="H464" s="82"/>
      <c r="I464" s="48"/>
      <c r="J464" s="75"/>
      <c r="K464" s="48"/>
      <c r="L464" s="48"/>
      <c r="M464" s="48"/>
    </row>
    <row r="465" spans="1:13" s="79" customFormat="1">
      <c r="A465" s="52">
        <f t="shared" si="8"/>
        <v>461</v>
      </c>
      <c r="E465" s="80"/>
      <c r="F465" s="81"/>
      <c r="G465" s="82"/>
      <c r="H465" s="82"/>
      <c r="I465" s="48"/>
      <c r="J465" s="75"/>
      <c r="K465" s="48"/>
      <c r="L465" s="48"/>
      <c r="M465" s="48"/>
    </row>
    <row r="466" spans="1:13" s="79" customFormat="1">
      <c r="A466" s="52">
        <f t="shared" si="8"/>
        <v>462</v>
      </c>
      <c r="E466" s="80"/>
      <c r="F466" s="81"/>
      <c r="G466" s="82"/>
      <c r="H466" s="82"/>
      <c r="I466" s="48"/>
      <c r="J466" s="75"/>
      <c r="K466" s="48"/>
      <c r="L466" s="48"/>
      <c r="M466" s="48"/>
    </row>
    <row r="467" spans="1:13" s="79" customFormat="1">
      <c r="A467" s="52">
        <f t="shared" si="8"/>
        <v>463</v>
      </c>
      <c r="E467" s="80"/>
      <c r="F467" s="81"/>
      <c r="G467" s="82"/>
      <c r="H467" s="82"/>
      <c r="I467" s="48"/>
      <c r="J467" s="75"/>
      <c r="K467" s="48"/>
      <c r="L467" s="48"/>
      <c r="M467" s="48"/>
    </row>
    <row r="468" spans="1:13" s="79" customFormat="1">
      <c r="A468" s="52">
        <f t="shared" si="8"/>
        <v>464</v>
      </c>
      <c r="E468" s="80"/>
      <c r="F468" s="81"/>
      <c r="G468" s="82"/>
      <c r="H468" s="82"/>
      <c r="I468" s="48"/>
      <c r="J468" s="75"/>
      <c r="K468" s="48"/>
      <c r="L468" s="48"/>
      <c r="M468" s="48"/>
    </row>
    <row r="469" spans="1:13" s="79" customFormat="1">
      <c r="A469" s="52">
        <f t="shared" si="8"/>
        <v>465</v>
      </c>
      <c r="E469" s="80"/>
      <c r="F469" s="81"/>
      <c r="G469" s="82"/>
      <c r="H469" s="82"/>
      <c r="I469" s="48"/>
      <c r="J469" s="75"/>
      <c r="K469" s="48"/>
      <c r="L469" s="48"/>
      <c r="M469" s="48"/>
    </row>
    <row r="470" spans="1:13" s="79" customFormat="1">
      <c r="A470" s="52">
        <f t="shared" si="8"/>
        <v>466</v>
      </c>
      <c r="E470" s="80"/>
      <c r="F470" s="81"/>
      <c r="G470" s="82"/>
      <c r="H470" s="82"/>
      <c r="I470" s="48"/>
      <c r="J470" s="75"/>
      <c r="K470" s="48"/>
      <c r="L470" s="48"/>
      <c r="M470" s="48"/>
    </row>
    <row r="471" spans="1:13" s="79" customFormat="1">
      <c r="A471" s="52">
        <f t="shared" si="8"/>
        <v>467</v>
      </c>
      <c r="E471" s="80"/>
      <c r="F471" s="81"/>
      <c r="G471" s="82"/>
      <c r="H471" s="82"/>
      <c r="I471" s="48"/>
      <c r="J471" s="75"/>
      <c r="K471" s="48"/>
      <c r="L471" s="48"/>
      <c r="M471" s="48"/>
    </row>
    <row r="472" spans="1:13" s="79" customFormat="1">
      <c r="A472" s="52">
        <f t="shared" si="8"/>
        <v>468</v>
      </c>
      <c r="E472" s="80"/>
      <c r="F472" s="81"/>
      <c r="G472" s="82"/>
      <c r="H472" s="82"/>
      <c r="I472" s="48"/>
      <c r="J472" s="75"/>
      <c r="K472" s="48"/>
      <c r="L472" s="48"/>
      <c r="M472" s="48"/>
    </row>
    <row r="473" spans="1:13" s="79" customFormat="1">
      <c r="A473" s="52">
        <f t="shared" si="8"/>
        <v>469</v>
      </c>
      <c r="E473" s="80"/>
      <c r="F473" s="81"/>
      <c r="G473" s="82"/>
      <c r="H473" s="82"/>
      <c r="I473" s="48"/>
      <c r="J473" s="75"/>
      <c r="K473" s="48"/>
      <c r="L473" s="48"/>
      <c r="M473" s="48"/>
    </row>
    <row r="474" spans="1:13" s="79" customFormat="1">
      <c r="A474" s="52">
        <f t="shared" si="8"/>
        <v>470</v>
      </c>
      <c r="E474" s="80"/>
      <c r="F474" s="81"/>
      <c r="G474" s="82"/>
      <c r="H474" s="82"/>
      <c r="I474" s="48"/>
      <c r="J474" s="75"/>
      <c r="K474" s="48"/>
      <c r="L474" s="48"/>
      <c r="M474" s="48"/>
    </row>
    <row r="475" spans="1:13" s="79" customFormat="1">
      <c r="A475" s="52">
        <f t="shared" si="8"/>
        <v>471</v>
      </c>
      <c r="E475" s="80"/>
      <c r="F475" s="81"/>
      <c r="G475" s="82"/>
      <c r="H475" s="82"/>
      <c r="I475" s="48"/>
      <c r="J475" s="75"/>
      <c r="K475" s="48"/>
      <c r="L475" s="48"/>
      <c r="M475" s="48"/>
    </row>
    <row r="476" spans="1:13" s="79" customFormat="1">
      <c r="A476" s="52">
        <f t="shared" si="8"/>
        <v>472</v>
      </c>
      <c r="E476" s="80"/>
      <c r="F476" s="81"/>
      <c r="G476" s="82"/>
      <c r="H476" s="82"/>
      <c r="I476" s="48"/>
      <c r="J476" s="75"/>
      <c r="K476" s="48"/>
      <c r="L476" s="48"/>
      <c r="M476" s="48"/>
    </row>
    <row r="477" spans="1:13" s="79" customFormat="1">
      <c r="A477" s="52">
        <f t="shared" si="8"/>
        <v>473</v>
      </c>
      <c r="E477" s="80"/>
      <c r="F477" s="81"/>
      <c r="G477" s="82"/>
      <c r="H477" s="82"/>
      <c r="I477" s="48"/>
      <c r="J477" s="75"/>
      <c r="K477" s="48"/>
      <c r="L477" s="48"/>
      <c r="M477" s="48"/>
    </row>
    <row r="478" spans="1:13" s="79" customFormat="1">
      <c r="A478" s="52">
        <f t="shared" si="8"/>
        <v>474</v>
      </c>
      <c r="E478" s="80"/>
      <c r="F478" s="81"/>
      <c r="G478" s="82"/>
      <c r="H478" s="82"/>
      <c r="I478" s="48"/>
      <c r="J478" s="75"/>
      <c r="K478" s="48"/>
      <c r="L478" s="48"/>
      <c r="M478" s="48"/>
    </row>
    <row r="479" spans="1:13" s="79" customFormat="1">
      <c r="A479" s="52">
        <f t="shared" si="8"/>
        <v>475</v>
      </c>
      <c r="E479" s="80"/>
      <c r="F479" s="81"/>
      <c r="G479" s="82"/>
      <c r="H479" s="82"/>
      <c r="I479" s="48"/>
      <c r="J479" s="75"/>
      <c r="K479" s="48"/>
      <c r="L479" s="48"/>
      <c r="M479" s="48"/>
    </row>
    <row r="480" spans="1:13" s="79" customFormat="1">
      <c r="A480" s="52">
        <f t="shared" si="8"/>
        <v>476</v>
      </c>
      <c r="E480" s="80"/>
      <c r="F480" s="81"/>
      <c r="G480" s="82"/>
      <c r="H480" s="82"/>
      <c r="I480" s="48"/>
      <c r="J480" s="75"/>
      <c r="K480" s="48"/>
      <c r="L480" s="48"/>
      <c r="M480" s="48"/>
    </row>
    <row r="481" spans="1:13" s="79" customFormat="1">
      <c r="A481" s="52">
        <f t="shared" si="8"/>
        <v>477</v>
      </c>
      <c r="E481" s="80"/>
      <c r="F481" s="81"/>
      <c r="G481" s="82"/>
      <c r="H481" s="82"/>
      <c r="I481" s="48"/>
      <c r="J481" s="75"/>
      <c r="K481" s="48"/>
      <c r="L481" s="48"/>
      <c r="M481" s="48"/>
    </row>
    <row r="482" spans="1:13" s="79" customFormat="1">
      <c r="A482" s="52">
        <f t="shared" si="8"/>
        <v>478</v>
      </c>
      <c r="E482" s="80"/>
      <c r="F482" s="81"/>
      <c r="G482" s="82"/>
      <c r="H482" s="82"/>
      <c r="I482" s="48"/>
      <c r="J482" s="75"/>
      <c r="K482" s="48"/>
      <c r="L482" s="48"/>
      <c r="M482" s="48"/>
    </row>
    <row r="483" spans="1:13" s="79" customFormat="1">
      <c r="A483" s="52">
        <f t="shared" si="8"/>
        <v>479</v>
      </c>
      <c r="E483" s="80"/>
      <c r="F483" s="81"/>
      <c r="G483" s="82"/>
      <c r="H483" s="82"/>
      <c r="I483" s="48"/>
      <c r="J483" s="75"/>
      <c r="K483" s="48"/>
      <c r="L483" s="48"/>
      <c r="M483" s="48"/>
    </row>
    <row r="484" spans="1:13" s="79" customFormat="1">
      <c r="A484" s="52">
        <f t="shared" si="8"/>
        <v>480</v>
      </c>
      <c r="E484" s="80"/>
      <c r="F484" s="81"/>
      <c r="G484" s="82"/>
      <c r="H484" s="82"/>
      <c r="I484" s="48"/>
      <c r="J484" s="75"/>
      <c r="K484" s="48"/>
      <c r="L484" s="48"/>
      <c r="M484" s="48"/>
    </row>
    <row r="485" spans="1:13" s="79" customFormat="1">
      <c r="A485" s="52">
        <f t="shared" si="8"/>
        <v>481</v>
      </c>
      <c r="E485" s="80"/>
      <c r="F485" s="81"/>
      <c r="G485" s="82"/>
      <c r="H485" s="82"/>
      <c r="I485" s="48"/>
      <c r="J485" s="75"/>
      <c r="K485" s="48"/>
      <c r="L485" s="48"/>
      <c r="M485" s="48"/>
    </row>
    <row r="486" spans="1:13" s="79" customFormat="1">
      <c r="A486" s="52">
        <f t="shared" si="8"/>
        <v>482</v>
      </c>
      <c r="E486" s="80"/>
      <c r="F486" s="81"/>
      <c r="G486" s="82"/>
      <c r="H486" s="82"/>
      <c r="I486" s="48"/>
      <c r="J486" s="75"/>
      <c r="K486" s="48"/>
      <c r="L486" s="48"/>
      <c r="M486" s="48"/>
    </row>
    <row r="487" spans="1:13" s="79" customFormat="1">
      <c r="A487" s="52">
        <f t="shared" si="8"/>
        <v>483</v>
      </c>
      <c r="E487" s="80"/>
      <c r="F487" s="81"/>
      <c r="G487" s="82"/>
      <c r="H487" s="82"/>
      <c r="I487" s="48"/>
      <c r="J487" s="75"/>
      <c r="K487" s="48"/>
      <c r="L487" s="48"/>
      <c r="M487" s="48"/>
    </row>
    <row r="488" spans="1:13" s="79" customFormat="1">
      <c r="A488" s="52">
        <f t="shared" si="8"/>
        <v>484</v>
      </c>
      <c r="E488" s="80"/>
      <c r="F488" s="81"/>
      <c r="G488" s="82"/>
      <c r="H488" s="82"/>
      <c r="I488" s="48"/>
      <c r="J488" s="75"/>
      <c r="K488" s="48"/>
      <c r="L488" s="48"/>
      <c r="M488" s="48"/>
    </row>
    <row r="489" spans="1:13" s="79" customFormat="1">
      <c r="A489" s="52">
        <f t="shared" si="8"/>
        <v>485</v>
      </c>
      <c r="E489" s="80"/>
      <c r="F489" s="81"/>
      <c r="G489" s="82"/>
      <c r="H489" s="82"/>
      <c r="I489" s="48"/>
      <c r="J489" s="75"/>
      <c r="K489" s="48"/>
      <c r="L489" s="48"/>
      <c r="M489" s="48"/>
    </row>
    <row r="490" spans="1:13" s="79" customFormat="1">
      <c r="A490" s="52">
        <f t="shared" ref="A490:A553" si="9">1+A489</f>
        <v>486</v>
      </c>
      <c r="E490" s="80"/>
      <c r="F490" s="81"/>
      <c r="G490" s="82"/>
      <c r="H490" s="82"/>
      <c r="I490" s="48"/>
      <c r="J490" s="75"/>
      <c r="K490" s="48"/>
      <c r="L490" s="48"/>
      <c r="M490" s="48"/>
    </row>
    <row r="491" spans="1:13" s="79" customFormat="1">
      <c r="A491" s="52">
        <f t="shared" si="9"/>
        <v>487</v>
      </c>
      <c r="E491" s="80"/>
      <c r="F491" s="81"/>
      <c r="G491" s="82"/>
      <c r="H491" s="82"/>
      <c r="I491" s="48"/>
      <c r="J491" s="75"/>
      <c r="K491" s="48"/>
      <c r="L491" s="48"/>
      <c r="M491" s="48"/>
    </row>
    <row r="492" spans="1:13" s="79" customFormat="1">
      <c r="A492" s="52">
        <f t="shared" si="9"/>
        <v>488</v>
      </c>
      <c r="E492" s="80"/>
      <c r="F492" s="81"/>
      <c r="G492" s="82"/>
      <c r="H492" s="82"/>
      <c r="I492" s="48"/>
      <c r="J492" s="75"/>
      <c r="K492" s="48"/>
      <c r="L492" s="48"/>
      <c r="M492" s="48"/>
    </row>
    <row r="493" spans="1:13" s="79" customFormat="1">
      <c r="A493" s="52">
        <f t="shared" si="9"/>
        <v>489</v>
      </c>
      <c r="E493" s="80"/>
      <c r="F493" s="81"/>
      <c r="G493" s="82"/>
      <c r="H493" s="82"/>
      <c r="I493" s="48"/>
      <c r="J493" s="75"/>
      <c r="K493" s="48"/>
      <c r="L493" s="48"/>
      <c r="M493" s="48"/>
    </row>
    <row r="494" spans="1:13" s="79" customFormat="1">
      <c r="A494" s="52">
        <f t="shared" si="9"/>
        <v>490</v>
      </c>
      <c r="E494" s="80"/>
      <c r="F494" s="81"/>
      <c r="G494" s="82"/>
      <c r="H494" s="82"/>
      <c r="I494" s="48"/>
      <c r="J494" s="75"/>
      <c r="K494" s="48"/>
      <c r="L494" s="48"/>
      <c r="M494" s="48"/>
    </row>
    <row r="495" spans="1:13" s="79" customFormat="1">
      <c r="A495" s="52">
        <f t="shared" si="9"/>
        <v>491</v>
      </c>
      <c r="E495" s="80"/>
      <c r="F495" s="81"/>
      <c r="G495" s="82"/>
      <c r="H495" s="82"/>
      <c r="I495" s="48"/>
      <c r="J495" s="75"/>
      <c r="K495" s="48"/>
      <c r="L495" s="48"/>
      <c r="M495" s="48"/>
    </row>
    <row r="496" spans="1:13" s="79" customFormat="1">
      <c r="A496" s="52">
        <f t="shared" si="9"/>
        <v>492</v>
      </c>
      <c r="E496" s="80"/>
      <c r="F496" s="81"/>
      <c r="G496" s="82"/>
      <c r="H496" s="82"/>
      <c r="I496" s="48"/>
      <c r="J496" s="75"/>
      <c r="K496" s="48"/>
      <c r="L496" s="48"/>
      <c r="M496" s="48"/>
    </row>
    <row r="497" spans="1:13" s="79" customFormat="1">
      <c r="A497" s="52">
        <f t="shared" si="9"/>
        <v>493</v>
      </c>
      <c r="E497" s="80"/>
      <c r="F497" s="81"/>
      <c r="G497" s="82"/>
      <c r="H497" s="82"/>
      <c r="I497" s="48"/>
      <c r="J497" s="75"/>
      <c r="K497" s="48"/>
      <c r="L497" s="48"/>
      <c r="M497" s="48"/>
    </row>
    <row r="498" spans="1:13" s="79" customFormat="1">
      <c r="A498" s="52">
        <f t="shared" si="9"/>
        <v>494</v>
      </c>
      <c r="E498" s="80"/>
      <c r="F498" s="81"/>
      <c r="G498" s="82"/>
      <c r="H498" s="82"/>
      <c r="I498" s="48"/>
      <c r="J498" s="75"/>
      <c r="K498" s="48"/>
      <c r="L498" s="48"/>
      <c r="M498" s="48"/>
    </row>
    <row r="499" spans="1:13" s="79" customFormat="1">
      <c r="A499" s="52">
        <f t="shared" si="9"/>
        <v>495</v>
      </c>
      <c r="E499" s="80"/>
      <c r="F499" s="81"/>
      <c r="G499" s="82"/>
      <c r="H499" s="82"/>
      <c r="I499" s="48"/>
      <c r="J499" s="75"/>
      <c r="K499" s="48"/>
      <c r="L499" s="48"/>
      <c r="M499" s="48"/>
    </row>
    <row r="500" spans="1:13" s="79" customFormat="1">
      <c r="A500" s="52">
        <f t="shared" si="9"/>
        <v>496</v>
      </c>
      <c r="E500" s="80"/>
      <c r="F500" s="81"/>
      <c r="G500" s="82"/>
      <c r="H500" s="82"/>
      <c r="I500" s="48"/>
      <c r="J500" s="75"/>
      <c r="K500" s="48"/>
      <c r="L500" s="48"/>
      <c r="M500" s="48"/>
    </row>
    <row r="501" spans="1:13" s="79" customFormat="1">
      <c r="A501" s="52">
        <f t="shared" si="9"/>
        <v>497</v>
      </c>
      <c r="E501" s="80"/>
      <c r="F501" s="81"/>
      <c r="G501" s="82"/>
      <c r="H501" s="82"/>
      <c r="I501" s="48"/>
      <c r="J501" s="75"/>
      <c r="K501" s="48"/>
      <c r="L501" s="48"/>
      <c r="M501" s="48"/>
    </row>
    <row r="502" spans="1:13" s="79" customFormat="1">
      <c r="A502" s="52">
        <f t="shared" si="9"/>
        <v>498</v>
      </c>
      <c r="E502" s="80"/>
      <c r="F502" s="81"/>
      <c r="G502" s="82"/>
      <c r="H502" s="82"/>
      <c r="I502" s="48"/>
      <c r="J502" s="75"/>
      <c r="K502" s="48"/>
      <c r="L502" s="48"/>
      <c r="M502" s="48"/>
    </row>
    <row r="503" spans="1:13" s="79" customFormat="1">
      <c r="A503" s="52">
        <f t="shared" si="9"/>
        <v>499</v>
      </c>
      <c r="E503" s="80"/>
      <c r="F503" s="81"/>
      <c r="G503" s="82"/>
      <c r="H503" s="82"/>
      <c r="I503" s="48"/>
      <c r="J503" s="75"/>
      <c r="K503" s="48"/>
      <c r="L503" s="48"/>
      <c r="M503" s="48"/>
    </row>
    <row r="504" spans="1:13" s="79" customFormat="1">
      <c r="A504" s="52">
        <f t="shared" si="9"/>
        <v>500</v>
      </c>
      <c r="E504" s="80"/>
      <c r="F504" s="81"/>
      <c r="G504" s="82"/>
      <c r="H504" s="82"/>
      <c r="I504" s="48"/>
      <c r="J504" s="75"/>
      <c r="K504" s="48"/>
      <c r="L504" s="48"/>
      <c r="M504" s="48"/>
    </row>
    <row r="505" spans="1:13" s="79" customFormat="1">
      <c r="A505" s="52">
        <f t="shared" si="9"/>
        <v>501</v>
      </c>
      <c r="E505" s="80"/>
      <c r="F505" s="81"/>
      <c r="G505" s="82"/>
      <c r="H505" s="82"/>
      <c r="I505" s="48"/>
      <c r="J505" s="75"/>
      <c r="K505" s="48"/>
      <c r="L505" s="48"/>
      <c r="M505" s="48"/>
    </row>
    <row r="506" spans="1:13" s="79" customFormat="1">
      <c r="A506" s="52">
        <f t="shared" si="9"/>
        <v>502</v>
      </c>
      <c r="E506" s="80"/>
      <c r="F506" s="81"/>
      <c r="G506" s="82"/>
      <c r="H506" s="82"/>
      <c r="I506" s="48"/>
      <c r="J506" s="75"/>
      <c r="K506" s="48"/>
      <c r="L506" s="48"/>
      <c r="M506" s="48"/>
    </row>
    <row r="507" spans="1:13" s="79" customFormat="1">
      <c r="A507" s="52">
        <f t="shared" si="9"/>
        <v>503</v>
      </c>
      <c r="E507" s="80"/>
      <c r="F507" s="81"/>
      <c r="G507" s="82"/>
      <c r="H507" s="82"/>
      <c r="I507" s="48"/>
      <c r="J507" s="75"/>
      <c r="K507" s="48"/>
      <c r="L507" s="48"/>
      <c r="M507" s="48"/>
    </row>
    <row r="508" spans="1:13" s="79" customFormat="1">
      <c r="A508" s="52">
        <f t="shared" si="9"/>
        <v>504</v>
      </c>
      <c r="E508" s="80"/>
      <c r="F508" s="81"/>
      <c r="G508" s="82"/>
      <c r="H508" s="82"/>
      <c r="I508" s="48"/>
      <c r="J508" s="75"/>
      <c r="K508" s="48"/>
      <c r="L508" s="48"/>
      <c r="M508" s="48"/>
    </row>
    <row r="509" spans="1:13" s="79" customFormat="1">
      <c r="A509" s="52">
        <f t="shared" si="9"/>
        <v>505</v>
      </c>
      <c r="E509" s="80"/>
      <c r="F509" s="81"/>
      <c r="G509" s="82"/>
      <c r="H509" s="82"/>
      <c r="I509" s="48"/>
      <c r="J509" s="75"/>
      <c r="K509" s="48"/>
      <c r="L509" s="48"/>
      <c r="M509" s="48"/>
    </row>
    <row r="510" spans="1:13" s="79" customFormat="1">
      <c r="A510" s="52">
        <f t="shared" si="9"/>
        <v>506</v>
      </c>
      <c r="E510" s="80"/>
      <c r="F510" s="81"/>
      <c r="G510" s="82"/>
      <c r="H510" s="82"/>
      <c r="I510" s="48"/>
      <c r="J510" s="75"/>
      <c r="K510" s="48"/>
      <c r="L510" s="48"/>
      <c r="M510" s="48"/>
    </row>
    <row r="511" spans="1:13" s="79" customFormat="1">
      <c r="A511" s="52">
        <f t="shared" si="9"/>
        <v>507</v>
      </c>
      <c r="E511" s="80"/>
      <c r="F511" s="81"/>
      <c r="G511" s="82"/>
      <c r="H511" s="82"/>
      <c r="I511" s="48"/>
      <c r="J511" s="75"/>
      <c r="K511" s="48"/>
      <c r="L511" s="48"/>
      <c r="M511" s="48"/>
    </row>
    <row r="512" spans="1:13" s="79" customFormat="1">
      <c r="A512" s="52">
        <f t="shared" si="9"/>
        <v>508</v>
      </c>
      <c r="E512" s="80"/>
      <c r="F512" s="81"/>
      <c r="G512" s="82"/>
      <c r="H512" s="82"/>
      <c r="I512" s="48"/>
      <c r="J512" s="75"/>
      <c r="K512" s="48"/>
      <c r="L512" s="48"/>
      <c r="M512" s="48"/>
    </row>
    <row r="513" spans="1:13" s="79" customFormat="1">
      <c r="A513" s="52">
        <f t="shared" si="9"/>
        <v>509</v>
      </c>
      <c r="E513" s="80"/>
      <c r="F513" s="81"/>
      <c r="G513" s="82"/>
      <c r="H513" s="82"/>
      <c r="I513" s="48"/>
      <c r="J513" s="75"/>
      <c r="K513" s="48"/>
      <c r="L513" s="48"/>
      <c r="M513" s="48"/>
    </row>
    <row r="514" spans="1:13" s="79" customFormat="1">
      <c r="A514" s="52">
        <f t="shared" si="9"/>
        <v>510</v>
      </c>
      <c r="E514" s="80"/>
      <c r="F514" s="81"/>
      <c r="G514" s="82"/>
      <c r="H514" s="82"/>
      <c r="I514" s="48"/>
      <c r="J514" s="75"/>
      <c r="K514" s="48"/>
      <c r="L514" s="48"/>
      <c r="M514" s="48"/>
    </row>
    <row r="515" spans="1:13" s="79" customFormat="1">
      <c r="A515" s="52">
        <f t="shared" si="9"/>
        <v>511</v>
      </c>
      <c r="E515" s="80"/>
      <c r="F515" s="81"/>
      <c r="G515" s="82"/>
      <c r="H515" s="82"/>
      <c r="I515" s="48"/>
      <c r="J515" s="75"/>
      <c r="K515" s="48"/>
      <c r="L515" s="48"/>
      <c r="M515" s="48"/>
    </row>
    <row r="516" spans="1:13" s="79" customFormat="1">
      <c r="A516" s="52">
        <f t="shared" si="9"/>
        <v>512</v>
      </c>
      <c r="E516" s="80"/>
      <c r="F516" s="81"/>
      <c r="G516" s="82"/>
      <c r="H516" s="82"/>
      <c r="I516" s="48"/>
      <c r="J516" s="75"/>
      <c r="K516" s="48"/>
      <c r="L516" s="48"/>
      <c r="M516" s="48"/>
    </row>
    <row r="517" spans="1:13" s="79" customFormat="1">
      <c r="A517" s="52">
        <f t="shared" si="9"/>
        <v>513</v>
      </c>
      <c r="E517" s="80"/>
      <c r="F517" s="81"/>
      <c r="G517" s="82"/>
      <c r="H517" s="82"/>
      <c r="I517" s="48"/>
      <c r="J517" s="75"/>
      <c r="K517" s="48"/>
      <c r="L517" s="48"/>
      <c r="M517" s="48"/>
    </row>
    <row r="518" spans="1:13" s="79" customFormat="1">
      <c r="A518" s="52">
        <f t="shared" si="9"/>
        <v>514</v>
      </c>
      <c r="E518" s="80"/>
      <c r="F518" s="81"/>
      <c r="G518" s="82"/>
      <c r="H518" s="82"/>
      <c r="I518" s="48"/>
      <c r="J518" s="75"/>
      <c r="K518" s="48"/>
      <c r="L518" s="48"/>
      <c r="M518" s="48"/>
    </row>
    <row r="519" spans="1:13" s="79" customFormat="1">
      <c r="A519" s="52">
        <f t="shared" si="9"/>
        <v>515</v>
      </c>
      <c r="E519" s="80"/>
      <c r="F519" s="81"/>
      <c r="G519" s="82"/>
      <c r="H519" s="82"/>
      <c r="I519" s="48"/>
      <c r="J519" s="75"/>
      <c r="K519" s="48"/>
      <c r="L519" s="48"/>
      <c r="M519" s="48"/>
    </row>
    <row r="520" spans="1:13" s="79" customFormat="1">
      <c r="A520" s="52">
        <f t="shared" si="9"/>
        <v>516</v>
      </c>
      <c r="E520" s="80"/>
      <c r="F520" s="81"/>
      <c r="G520" s="82"/>
      <c r="H520" s="82"/>
      <c r="I520" s="48"/>
      <c r="J520" s="75"/>
      <c r="K520" s="48"/>
      <c r="L520" s="48"/>
      <c r="M520" s="48"/>
    </row>
    <row r="521" spans="1:13" s="79" customFormat="1">
      <c r="A521" s="52">
        <f t="shared" si="9"/>
        <v>517</v>
      </c>
      <c r="E521" s="80"/>
      <c r="F521" s="81"/>
      <c r="G521" s="82"/>
      <c r="H521" s="82"/>
      <c r="I521" s="48"/>
      <c r="J521" s="75"/>
      <c r="K521" s="48"/>
      <c r="L521" s="48"/>
      <c r="M521" s="48"/>
    </row>
    <row r="522" spans="1:13" s="79" customFormat="1">
      <c r="A522" s="52">
        <f t="shared" si="9"/>
        <v>518</v>
      </c>
      <c r="E522" s="80"/>
      <c r="F522" s="81"/>
      <c r="G522" s="82"/>
      <c r="H522" s="82"/>
      <c r="I522" s="48"/>
      <c r="J522" s="75"/>
      <c r="K522" s="48"/>
      <c r="L522" s="48"/>
      <c r="M522" s="48"/>
    </row>
    <row r="523" spans="1:13" s="79" customFormat="1">
      <c r="A523" s="52">
        <f t="shared" si="9"/>
        <v>519</v>
      </c>
      <c r="E523" s="80"/>
      <c r="F523" s="81"/>
      <c r="G523" s="82"/>
      <c r="H523" s="82"/>
      <c r="I523" s="48"/>
      <c r="J523" s="75"/>
      <c r="K523" s="48"/>
      <c r="L523" s="48"/>
      <c r="M523" s="48"/>
    </row>
    <row r="524" spans="1:13" s="79" customFormat="1">
      <c r="A524" s="52">
        <f t="shared" si="9"/>
        <v>520</v>
      </c>
      <c r="E524" s="80"/>
      <c r="F524" s="81"/>
      <c r="G524" s="82"/>
      <c r="H524" s="82"/>
      <c r="I524" s="48"/>
      <c r="J524" s="75"/>
      <c r="K524" s="48"/>
      <c r="L524" s="48"/>
      <c r="M524" s="48"/>
    </row>
    <row r="525" spans="1:13" s="79" customFormat="1">
      <c r="A525" s="52">
        <f t="shared" si="9"/>
        <v>521</v>
      </c>
      <c r="E525" s="80"/>
      <c r="F525" s="81"/>
      <c r="G525" s="82"/>
      <c r="H525" s="82"/>
      <c r="I525" s="48"/>
      <c r="J525" s="75"/>
      <c r="K525" s="48"/>
      <c r="L525" s="48"/>
      <c r="M525" s="48"/>
    </row>
    <row r="526" spans="1:13" s="79" customFormat="1">
      <c r="A526" s="52">
        <f t="shared" si="9"/>
        <v>522</v>
      </c>
      <c r="E526" s="80"/>
      <c r="F526" s="81"/>
      <c r="G526" s="82"/>
      <c r="H526" s="82"/>
      <c r="I526" s="48"/>
      <c r="J526" s="75"/>
      <c r="K526" s="48"/>
      <c r="L526" s="48"/>
      <c r="M526" s="48"/>
    </row>
    <row r="527" spans="1:13" s="79" customFormat="1">
      <c r="A527" s="52">
        <f t="shared" si="9"/>
        <v>523</v>
      </c>
      <c r="E527" s="80"/>
      <c r="F527" s="81"/>
      <c r="G527" s="82"/>
      <c r="H527" s="82"/>
      <c r="I527" s="48"/>
      <c r="J527" s="75"/>
      <c r="K527" s="48"/>
      <c r="L527" s="48"/>
      <c r="M527" s="48"/>
    </row>
    <row r="528" spans="1:13" s="79" customFormat="1">
      <c r="A528" s="52">
        <f t="shared" si="9"/>
        <v>524</v>
      </c>
      <c r="E528" s="80"/>
      <c r="F528" s="81"/>
      <c r="G528" s="82"/>
      <c r="H528" s="82"/>
      <c r="I528" s="48"/>
      <c r="J528" s="75"/>
      <c r="K528" s="48"/>
      <c r="L528" s="48"/>
      <c r="M528" s="48"/>
    </row>
    <row r="529" spans="1:13" s="79" customFormat="1">
      <c r="A529" s="52">
        <f t="shared" si="9"/>
        <v>525</v>
      </c>
      <c r="E529" s="80"/>
      <c r="F529" s="81"/>
      <c r="G529" s="82"/>
      <c r="H529" s="82"/>
      <c r="I529" s="48"/>
      <c r="J529" s="75"/>
      <c r="K529" s="48"/>
      <c r="L529" s="48"/>
      <c r="M529" s="48"/>
    </row>
    <row r="530" spans="1:13" s="79" customFormat="1">
      <c r="A530" s="52">
        <f t="shared" si="9"/>
        <v>526</v>
      </c>
      <c r="E530" s="80"/>
      <c r="F530" s="81"/>
      <c r="G530" s="82"/>
      <c r="H530" s="82"/>
      <c r="I530" s="48"/>
      <c r="J530" s="75"/>
      <c r="K530" s="48"/>
      <c r="L530" s="48"/>
      <c r="M530" s="48"/>
    </row>
    <row r="531" spans="1:13" s="79" customFormat="1">
      <c r="A531" s="52">
        <f t="shared" si="9"/>
        <v>527</v>
      </c>
      <c r="E531" s="80"/>
      <c r="F531" s="81"/>
      <c r="G531" s="82"/>
      <c r="H531" s="82"/>
      <c r="I531" s="48"/>
      <c r="J531" s="75"/>
      <c r="K531" s="48"/>
      <c r="L531" s="48"/>
      <c r="M531" s="48"/>
    </row>
    <row r="532" spans="1:13" s="79" customFormat="1">
      <c r="A532" s="52">
        <f t="shared" si="9"/>
        <v>528</v>
      </c>
      <c r="E532" s="80"/>
      <c r="F532" s="81"/>
      <c r="G532" s="82"/>
      <c r="H532" s="82"/>
      <c r="I532" s="48"/>
      <c r="J532" s="75"/>
      <c r="K532" s="48"/>
      <c r="L532" s="48"/>
      <c r="M532" s="48"/>
    </row>
    <row r="533" spans="1:13" s="79" customFormat="1">
      <c r="A533" s="52">
        <f t="shared" si="9"/>
        <v>529</v>
      </c>
      <c r="E533" s="80"/>
      <c r="F533" s="81"/>
      <c r="G533" s="82"/>
      <c r="H533" s="82"/>
      <c r="I533" s="48"/>
      <c r="J533" s="75"/>
      <c r="K533" s="48"/>
      <c r="L533" s="48"/>
      <c r="M533" s="48"/>
    </row>
    <row r="534" spans="1:13" s="79" customFormat="1">
      <c r="A534" s="52">
        <f t="shared" si="9"/>
        <v>530</v>
      </c>
      <c r="E534" s="80"/>
      <c r="F534" s="81"/>
      <c r="G534" s="82"/>
      <c r="H534" s="82"/>
      <c r="I534" s="48"/>
      <c r="J534" s="75"/>
      <c r="K534" s="48"/>
      <c r="L534" s="48"/>
      <c r="M534" s="48"/>
    </row>
    <row r="535" spans="1:13" s="79" customFormat="1">
      <c r="A535" s="52">
        <f t="shared" si="9"/>
        <v>531</v>
      </c>
      <c r="E535" s="80"/>
      <c r="F535" s="81"/>
      <c r="G535" s="82"/>
      <c r="H535" s="82"/>
      <c r="I535" s="48"/>
      <c r="J535" s="75"/>
      <c r="K535" s="48"/>
      <c r="L535" s="48"/>
      <c r="M535" s="48"/>
    </row>
    <row r="536" spans="1:13" s="79" customFormat="1">
      <c r="A536" s="52">
        <f t="shared" si="9"/>
        <v>532</v>
      </c>
      <c r="E536" s="80"/>
      <c r="F536" s="81"/>
      <c r="G536" s="82"/>
      <c r="H536" s="82"/>
      <c r="I536" s="48"/>
      <c r="J536" s="75"/>
      <c r="K536" s="48"/>
      <c r="L536" s="48"/>
      <c r="M536" s="48"/>
    </row>
    <row r="537" spans="1:13" s="79" customFormat="1">
      <c r="A537" s="52">
        <f t="shared" si="9"/>
        <v>533</v>
      </c>
      <c r="E537" s="80"/>
      <c r="F537" s="81"/>
      <c r="G537" s="82"/>
      <c r="H537" s="82"/>
      <c r="I537" s="48"/>
      <c r="J537" s="75"/>
      <c r="K537" s="48"/>
      <c r="L537" s="48"/>
      <c r="M537" s="48"/>
    </row>
    <row r="538" spans="1:13" s="79" customFormat="1">
      <c r="A538" s="52">
        <f t="shared" si="9"/>
        <v>534</v>
      </c>
      <c r="E538" s="80"/>
      <c r="F538" s="81"/>
      <c r="G538" s="82"/>
      <c r="H538" s="82"/>
      <c r="I538" s="48"/>
      <c r="J538" s="75"/>
      <c r="K538" s="48"/>
      <c r="L538" s="48"/>
      <c r="M538" s="48"/>
    </row>
    <row r="539" spans="1:13" s="79" customFormat="1">
      <c r="A539" s="52">
        <f t="shared" si="9"/>
        <v>535</v>
      </c>
      <c r="E539" s="80"/>
      <c r="F539" s="81"/>
      <c r="G539" s="82"/>
      <c r="H539" s="82"/>
      <c r="I539" s="48"/>
      <c r="J539" s="75"/>
      <c r="K539" s="48"/>
      <c r="L539" s="48"/>
      <c r="M539" s="48"/>
    </row>
    <row r="540" spans="1:13" s="79" customFormat="1">
      <c r="A540" s="52">
        <f t="shared" si="9"/>
        <v>536</v>
      </c>
      <c r="E540" s="80"/>
      <c r="F540" s="81"/>
      <c r="G540" s="82"/>
      <c r="H540" s="82"/>
      <c r="I540" s="48"/>
      <c r="J540" s="75"/>
      <c r="K540" s="48"/>
      <c r="L540" s="48"/>
      <c r="M540" s="48"/>
    </row>
    <row r="541" spans="1:13" s="79" customFormat="1">
      <c r="A541" s="52">
        <f t="shared" si="9"/>
        <v>537</v>
      </c>
      <c r="E541" s="80"/>
      <c r="F541" s="81"/>
      <c r="G541" s="82"/>
      <c r="H541" s="82"/>
      <c r="I541" s="48"/>
      <c r="J541" s="75"/>
      <c r="K541" s="48"/>
      <c r="L541" s="48"/>
      <c r="M541" s="48"/>
    </row>
    <row r="542" spans="1:13" s="79" customFormat="1">
      <c r="A542" s="52">
        <f t="shared" si="9"/>
        <v>538</v>
      </c>
      <c r="E542" s="80"/>
      <c r="F542" s="81"/>
      <c r="G542" s="82"/>
      <c r="H542" s="82"/>
      <c r="I542" s="48"/>
      <c r="J542" s="75"/>
      <c r="K542" s="48"/>
      <c r="L542" s="48"/>
      <c r="M542" s="48"/>
    </row>
    <row r="543" spans="1:13" s="79" customFormat="1">
      <c r="A543" s="52">
        <f t="shared" si="9"/>
        <v>539</v>
      </c>
      <c r="E543" s="80"/>
      <c r="F543" s="81"/>
      <c r="G543" s="82"/>
      <c r="H543" s="82"/>
      <c r="I543" s="48"/>
      <c r="J543" s="75"/>
      <c r="K543" s="48"/>
      <c r="L543" s="48"/>
      <c r="M543" s="48"/>
    </row>
    <row r="544" spans="1:13" s="79" customFormat="1">
      <c r="A544" s="52">
        <f t="shared" si="9"/>
        <v>540</v>
      </c>
      <c r="E544" s="80"/>
      <c r="F544" s="81"/>
      <c r="G544" s="82"/>
      <c r="H544" s="82"/>
      <c r="I544" s="48"/>
      <c r="J544" s="75"/>
      <c r="K544" s="48"/>
      <c r="L544" s="48"/>
      <c r="M544" s="48"/>
    </row>
    <row r="545" spans="1:13" s="79" customFormat="1">
      <c r="A545" s="52">
        <f t="shared" si="9"/>
        <v>541</v>
      </c>
      <c r="E545" s="80"/>
      <c r="F545" s="81"/>
      <c r="G545" s="82"/>
      <c r="H545" s="82"/>
      <c r="I545" s="48"/>
      <c r="J545" s="75"/>
      <c r="K545" s="48"/>
      <c r="L545" s="48"/>
      <c r="M545" s="48"/>
    </row>
    <row r="546" spans="1:13" s="79" customFormat="1">
      <c r="A546" s="52">
        <f t="shared" si="9"/>
        <v>542</v>
      </c>
      <c r="E546" s="80"/>
      <c r="F546" s="81"/>
      <c r="G546" s="82"/>
      <c r="H546" s="82"/>
      <c r="I546" s="48"/>
      <c r="J546" s="75"/>
      <c r="K546" s="48"/>
      <c r="L546" s="48"/>
      <c r="M546" s="48"/>
    </row>
    <row r="547" spans="1:13" s="79" customFormat="1">
      <c r="A547" s="52">
        <f t="shared" si="9"/>
        <v>543</v>
      </c>
      <c r="E547" s="80"/>
      <c r="F547" s="81"/>
      <c r="G547" s="82"/>
      <c r="H547" s="82"/>
      <c r="I547" s="48"/>
      <c r="J547" s="75"/>
      <c r="K547" s="48"/>
      <c r="L547" s="48"/>
      <c r="M547" s="48"/>
    </row>
    <row r="548" spans="1:13" s="79" customFormat="1">
      <c r="A548" s="52">
        <f t="shared" si="9"/>
        <v>544</v>
      </c>
      <c r="E548" s="80"/>
      <c r="F548" s="81"/>
      <c r="G548" s="82"/>
      <c r="H548" s="82"/>
      <c r="I548" s="48"/>
      <c r="J548" s="75"/>
      <c r="K548" s="48"/>
      <c r="L548" s="48"/>
      <c r="M548" s="48"/>
    </row>
    <row r="549" spans="1:13" s="79" customFormat="1">
      <c r="A549" s="52">
        <f t="shared" si="9"/>
        <v>545</v>
      </c>
      <c r="E549" s="80"/>
      <c r="F549" s="81"/>
      <c r="G549" s="82"/>
      <c r="H549" s="82"/>
      <c r="I549" s="48"/>
      <c r="J549" s="75"/>
      <c r="K549" s="48"/>
      <c r="L549" s="48"/>
      <c r="M549" s="48"/>
    </row>
    <row r="550" spans="1:13" s="79" customFormat="1">
      <c r="A550" s="52">
        <f t="shared" si="9"/>
        <v>546</v>
      </c>
      <c r="E550" s="80"/>
      <c r="F550" s="81"/>
      <c r="G550" s="82"/>
      <c r="H550" s="82"/>
      <c r="I550" s="48"/>
      <c r="J550" s="75"/>
      <c r="K550" s="48"/>
      <c r="L550" s="48"/>
      <c r="M550" s="48"/>
    </row>
    <row r="551" spans="1:13" s="79" customFormat="1">
      <c r="A551" s="52">
        <f t="shared" si="9"/>
        <v>547</v>
      </c>
      <c r="E551" s="80"/>
      <c r="F551" s="81"/>
      <c r="G551" s="82"/>
      <c r="H551" s="82"/>
      <c r="I551" s="48"/>
      <c r="J551" s="75"/>
      <c r="K551" s="48"/>
      <c r="L551" s="48"/>
      <c r="M551" s="48"/>
    </row>
    <row r="552" spans="1:13" s="79" customFormat="1">
      <c r="A552" s="52">
        <f t="shared" si="9"/>
        <v>548</v>
      </c>
      <c r="E552" s="80"/>
      <c r="F552" s="81"/>
      <c r="G552" s="82"/>
      <c r="H552" s="82"/>
      <c r="I552" s="48"/>
      <c r="J552" s="75"/>
      <c r="K552" s="48"/>
      <c r="L552" s="48"/>
      <c r="M552" s="48"/>
    </row>
    <row r="553" spans="1:13" s="79" customFormat="1">
      <c r="A553" s="52">
        <f t="shared" si="9"/>
        <v>549</v>
      </c>
      <c r="E553" s="80"/>
      <c r="F553" s="81"/>
      <c r="G553" s="82"/>
      <c r="H553" s="82"/>
      <c r="I553" s="48"/>
      <c r="J553" s="75"/>
      <c r="K553" s="48"/>
      <c r="L553" s="48"/>
      <c r="M553" s="48"/>
    </row>
    <row r="554" spans="1:13" s="79" customFormat="1">
      <c r="A554" s="52">
        <f t="shared" ref="A554:A617" si="10">1+A553</f>
        <v>550</v>
      </c>
      <c r="E554" s="80"/>
      <c r="F554" s="81"/>
      <c r="G554" s="82"/>
      <c r="H554" s="82"/>
      <c r="I554" s="48"/>
      <c r="J554" s="75"/>
      <c r="K554" s="48"/>
      <c r="L554" s="48"/>
      <c r="M554" s="48"/>
    </row>
    <row r="555" spans="1:13" s="79" customFormat="1">
      <c r="A555" s="52">
        <f t="shared" si="10"/>
        <v>551</v>
      </c>
      <c r="E555" s="80"/>
      <c r="F555" s="81"/>
      <c r="G555" s="82"/>
      <c r="H555" s="82"/>
      <c r="I555" s="48"/>
      <c r="J555" s="75"/>
      <c r="K555" s="48"/>
      <c r="L555" s="48"/>
      <c r="M555" s="48"/>
    </row>
    <row r="556" spans="1:13" s="79" customFormat="1">
      <c r="A556" s="52">
        <f t="shared" si="10"/>
        <v>552</v>
      </c>
      <c r="E556" s="80"/>
      <c r="F556" s="81"/>
      <c r="G556" s="82"/>
      <c r="H556" s="82"/>
      <c r="I556" s="48"/>
      <c r="J556" s="75"/>
      <c r="K556" s="48"/>
      <c r="L556" s="48"/>
      <c r="M556" s="48"/>
    </row>
    <row r="557" spans="1:13" s="79" customFormat="1">
      <c r="A557" s="52">
        <f t="shared" si="10"/>
        <v>553</v>
      </c>
      <c r="E557" s="80"/>
      <c r="F557" s="81"/>
      <c r="G557" s="82"/>
      <c r="H557" s="82"/>
      <c r="I557" s="48"/>
      <c r="J557" s="75"/>
      <c r="K557" s="48"/>
      <c r="L557" s="48"/>
      <c r="M557" s="48"/>
    </row>
    <row r="558" spans="1:13" s="79" customFormat="1">
      <c r="A558" s="52">
        <f t="shared" si="10"/>
        <v>554</v>
      </c>
      <c r="E558" s="80"/>
      <c r="F558" s="81"/>
      <c r="G558" s="82"/>
      <c r="H558" s="82"/>
      <c r="I558" s="48"/>
      <c r="J558" s="75"/>
      <c r="K558" s="48"/>
      <c r="L558" s="48"/>
      <c r="M558" s="48"/>
    </row>
    <row r="559" spans="1:13" s="79" customFormat="1">
      <c r="A559" s="52">
        <f t="shared" si="10"/>
        <v>555</v>
      </c>
      <c r="E559" s="80"/>
      <c r="F559" s="81"/>
      <c r="G559" s="82"/>
      <c r="H559" s="82"/>
      <c r="I559" s="48"/>
      <c r="J559" s="75"/>
      <c r="K559" s="48"/>
      <c r="L559" s="48"/>
      <c r="M559" s="48"/>
    </row>
    <row r="560" spans="1:13" s="79" customFormat="1">
      <c r="A560" s="52">
        <f t="shared" si="10"/>
        <v>556</v>
      </c>
      <c r="E560" s="80"/>
      <c r="F560" s="81"/>
      <c r="G560" s="82"/>
      <c r="H560" s="82"/>
      <c r="I560" s="48"/>
      <c r="J560" s="75"/>
      <c r="K560" s="48"/>
      <c r="L560" s="48"/>
      <c r="M560" s="48"/>
    </row>
    <row r="561" spans="1:13" s="79" customFormat="1">
      <c r="A561" s="52">
        <f t="shared" si="10"/>
        <v>557</v>
      </c>
      <c r="E561" s="80"/>
      <c r="F561" s="81"/>
      <c r="G561" s="82"/>
      <c r="H561" s="82"/>
      <c r="I561" s="48"/>
      <c r="J561" s="75"/>
      <c r="K561" s="48"/>
      <c r="L561" s="48"/>
      <c r="M561" s="48"/>
    </row>
    <row r="562" spans="1:13" s="79" customFormat="1">
      <c r="A562" s="52">
        <f t="shared" si="10"/>
        <v>558</v>
      </c>
      <c r="E562" s="80"/>
      <c r="F562" s="81"/>
      <c r="G562" s="82"/>
      <c r="H562" s="82"/>
      <c r="I562" s="48"/>
      <c r="J562" s="75"/>
      <c r="K562" s="48"/>
      <c r="L562" s="48"/>
      <c r="M562" s="48"/>
    </row>
    <row r="563" spans="1:13" s="79" customFormat="1">
      <c r="A563" s="52">
        <f t="shared" si="10"/>
        <v>559</v>
      </c>
      <c r="E563" s="80"/>
      <c r="F563" s="81"/>
      <c r="G563" s="82"/>
      <c r="H563" s="82"/>
      <c r="I563" s="48"/>
      <c r="J563" s="75"/>
      <c r="K563" s="48"/>
      <c r="L563" s="48"/>
      <c r="M563" s="48"/>
    </row>
    <row r="564" spans="1:13" s="79" customFormat="1">
      <c r="A564" s="52">
        <f t="shared" si="10"/>
        <v>560</v>
      </c>
      <c r="E564" s="80"/>
      <c r="F564" s="81"/>
      <c r="G564" s="82"/>
      <c r="H564" s="82"/>
      <c r="I564" s="48"/>
      <c r="J564" s="75"/>
      <c r="K564" s="48"/>
      <c r="L564" s="48"/>
      <c r="M564" s="48"/>
    </row>
    <row r="565" spans="1:13" s="79" customFormat="1">
      <c r="A565" s="52">
        <f t="shared" si="10"/>
        <v>561</v>
      </c>
      <c r="E565" s="80"/>
      <c r="F565" s="81"/>
      <c r="G565" s="82"/>
      <c r="H565" s="82"/>
      <c r="I565" s="48"/>
      <c r="J565" s="75"/>
      <c r="K565" s="48"/>
      <c r="L565" s="48"/>
      <c r="M565" s="48"/>
    </row>
    <row r="566" spans="1:13" s="79" customFormat="1">
      <c r="A566" s="52">
        <f t="shared" si="10"/>
        <v>562</v>
      </c>
      <c r="E566" s="80"/>
      <c r="F566" s="81"/>
      <c r="G566" s="82"/>
      <c r="H566" s="82"/>
      <c r="I566" s="48"/>
      <c r="J566" s="75"/>
      <c r="K566" s="48"/>
      <c r="L566" s="48"/>
      <c r="M566" s="48"/>
    </row>
    <row r="567" spans="1:13" s="79" customFormat="1">
      <c r="A567" s="52">
        <f t="shared" si="10"/>
        <v>563</v>
      </c>
      <c r="E567" s="80"/>
      <c r="F567" s="81"/>
      <c r="G567" s="82"/>
      <c r="H567" s="82"/>
      <c r="I567" s="48"/>
      <c r="J567" s="75"/>
      <c r="K567" s="48"/>
      <c r="L567" s="48"/>
      <c r="M567" s="48"/>
    </row>
    <row r="568" spans="1:13" s="79" customFormat="1">
      <c r="A568" s="52">
        <f t="shared" si="10"/>
        <v>564</v>
      </c>
      <c r="E568" s="80"/>
      <c r="F568" s="81"/>
      <c r="G568" s="82"/>
      <c r="H568" s="82"/>
      <c r="I568" s="48"/>
      <c r="J568" s="75"/>
      <c r="K568" s="48"/>
      <c r="L568" s="48"/>
      <c r="M568" s="48"/>
    </row>
    <row r="569" spans="1:13" s="79" customFormat="1">
      <c r="A569" s="52">
        <f t="shared" si="10"/>
        <v>565</v>
      </c>
      <c r="E569" s="80"/>
      <c r="F569" s="81"/>
      <c r="G569" s="82"/>
      <c r="H569" s="82"/>
      <c r="I569" s="48"/>
      <c r="J569" s="75"/>
      <c r="K569" s="48"/>
      <c r="L569" s="48"/>
      <c r="M569" s="48"/>
    </row>
    <row r="570" spans="1:13" s="79" customFormat="1">
      <c r="A570" s="52">
        <f t="shared" si="10"/>
        <v>566</v>
      </c>
      <c r="E570" s="80"/>
      <c r="F570" s="81"/>
      <c r="G570" s="82"/>
      <c r="H570" s="82"/>
      <c r="I570" s="48"/>
      <c r="J570" s="75"/>
      <c r="K570" s="48"/>
      <c r="L570" s="48"/>
      <c r="M570" s="48"/>
    </row>
    <row r="571" spans="1:13" s="79" customFormat="1">
      <c r="A571" s="52">
        <f t="shared" si="10"/>
        <v>567</v>
      </c>
      <c r="E571" s="80"/>
      <c r="F571" s="81"/>
      <c r="G571" s="82"/>
      <c r="H571" s="82"/>
      <c r="I571" s="48"/>
      <c r="J571" s="75"/>
      <c r="K571" s="48"/>
      <c r="L571" s="48"/>
      <c r="M571" s="48"/>
    </row>
    <row r="572" spans="1:13" s="79" customFormat="1">
      <c r="A572" s="52">
        <f t="shared" si="10"/>
        <v>568</v>
      </c>
      <c r="E572" s="80"/>
      <c r="F572" s="81"/>
      <c r="G572" s="82"/>
      <c r="H572" s="82"/>
      <c r="I572" s="48"/>
      <c r="J572" s="75"/>
      <c r="K572" s="48"/>
      <c r="L572" s="48"/>
      <c r="M572" s="48"/>
    </row>
    <row r="573" spans="1:13" s="79" customFormat="1">
      <c r="A573" s="52">
        <f t="shared" si="10"/>
        <v>569</v>
      </c>
      <c r="E573" s="80"/>
      <c r="F573" s="81"/>
      <c r="G573" s="82"/>
      <c r="H573" s="82"/>
      <c r="I573" s="48"/>
      <c r="J573" s="75"/>
      <c r="K573" s="48"/>
      <c r="L573" s="48"/>
      <c r="M573" s="48"/>
    </row>
    <row r="574" spans="1:13" s="79" customFormat="1">
      <c r="A574" s="52">
        <f t="shared" si="10"/>
        <v>570</v>
      </c>
      <c r="E574" s="80"/>
      <c r="F574" s="81"/>
      <c r="G574" s="82"/>
      <c r="H574" s="82"/>
      <c r="I574" s="48"/>
      <c r="J574" s="75"/>
      <c r="K574" s="48"/>
      <c r="L574" s="48"/>
      <c r="M574" s="48"/>
    </row>
    <row r="575" spans="1:13" s="79" customFormat="1">
      <c r="A575" s="52">
        <f t="shared" si="10"/>
        <v>571</v>
      </c>
      <c r="E575" s="80"/>
      <c r="F575" s="81"/>
      <c r="G575" s="82"/>
      <c r="H575" s="82"/>
      <c r="I575" s="48"/>
      <c r="J575" s="75"/>
      <c r="K575" s="48"/>
      <c r="L575" s="48"/>
      <c r="M575" s="48"/>
    </row>
    <row r="576" spans="1:13" s="79" customFormat="1">
      <c r="A576" s="52">
        <f t="shared" si="10"/>
        <v>572</v>
      </c>
      <c r="E576" s="80"/>
      <c r="F576" s="81"/>
      <c r="G576" s="82"/>
      <c r="H576" s="82"/>
      <c r="I576" s="48"/>
      <c r="J576" s="75"/>
      <c r="K576" s="48"/>
      <c r="L576" s="48"/>
      <c r="M576" s="48"/>
    </row>
    <row r="577" spans="1:13" s="79" customFormat="1">
      <c r="A577" s="52">
        <f t="shared" si="10"/>
        <v>573</v>
      </c>
      <c r="E577" s="80"/>
      <c r="F577" s="81"/>
      <c r="G577" s="82"/>
      <c r="H577" s="82"/>
      <c r="I577" s="48"/>
      <c r="J577" s="75"/>
      <c r="K577" s="48"/>
      <c r="L577" s="48"/>
      <c r="M577" s="48"/>
    </row>
    <row r="578" spans="1:13" s="79" customFormat="1">
      <c r="A578" s="52">
        <f t="shared" si="10"/>
        <v>574</v>
      </c>
      <c r="E578" s="80"/>
      <c r="F578" s="81"/>
      <c r="G578" s="82"/>
      <c r="H578" s="82"/>
      <c r="I578" s="48"/>
      <c r="J578" s="75"/>
      <c r="K578" s="48"/>
      <c r="L578" s="48"/>
      <c r="M578" s="48"/>
    </row>
    <row r="579" spans="1:13" s="79" customFormat="1">
      <c r="A579" s="52">
        <f t="shared" si="10"/>
        <v>575</v>
      </c>
      <c r="E579" s="80"/>
      <c r="F579" s="81"/>
      <c r="G579" s="82"/>
      <c r="H579" s="82"/>
      <c r="I579" s="48"/>
      <c r="J579" s="75"/>
      <c r="K579" s="48"/>
      <c r="L579" s="48"/>
      <c r="M579" s="48"/>
    </row>
    <row r="580" spans="1:13" s="79" customFormat="1">
      <c r="A580" s="52">
        <f t="shared" si="10"/>
        <v>576</v>
      </c>
      <c r="E580" s="80"/>
      <c r="F580" s="81"/>
      <c r="G580" s="82"/>
      <c r="H580" s="82"/>
      <c r="I580" s="48"/>
      <c r="J580" s="75"/>
      <c r="K580" s="48"/>
      <c r="L580" s="48"/>
      <c r="M580" s="48"/>
    </row>
    <row r="581" spans="1:13" s="79" customFormat="1">
      <c r="A581" s="52">
        <f t="shared" si="10"/>
        <v>577</v>
      </c>
      <c r="E581" s="80"/>
      <c r="F581" s="81"/>
      <c r="G581" s="82"/>
      <c r="H581" s="82"/>
      <c r="I581" s="48"/>
      <c r="J581" s="75"/>
      <c r="K581" s="48"/>
      <c r="L581" s="48"/>
      <c r="M581" s="48"/>
    </row>
    <row r="582" spans="1:13" s="79" customFormat="1">
      <c r="A582" s="52">
        <f t="shared" si="10"/>
        <v>578</v>
      </c>
      <c r="E582" s="80"/>
      <c r="F582" s="81"/>
      <c r="G582" s="82"/>
      <c r="H582" s="82"/>
      <c r="I582" s="48"/>
      <c r="J582" s="75"/>
      <c r="K582" s="48"/>
      <c r="L582" s="48"/>
      <c r="M582" s="48"/>
    </row>
    <row r="583" spans="1:13" s="79" customFormat="1">
      <c r="A583" s="52">
        <f t="shared" si="10"/>
        <v>579</v>
      </c>
      <c r="E583" s="80"/>
      <c r="F583" s="81"/>
      <c r="G583" s="82"/>
      <c r="H583" s="82"/>
      <c r="I583" s="48"/>
      <c r="J583" s="75"/>
      <c r="K583" s="48"/>
      <c r="L583" s="48"/>
      <c r="M583" s="48"/>
    </row>
    <row r="584" spans="1:13" s="79" customFormat="1">
      <c r="A584" s="52">
        <f t="shared" si="10"/>
        <v>580</v>
      </c>
      <c r="E584" s="80"/>
      <c r="F584" s="81"/>
      <c r="G584" s="82"/>
      <c r="H584" s="82"/>
      <c r="I584" s="48"/>
      <c r="J584" s="75"/>
      <c r="K584" s="48"/>
      <c r="L584" s="48"/>
      <c r="M584" s="48"/>
    </row>
    <row r="585" spans="1:13" s="79" customFormat="1">
      <c r="A585" s="52">
        <f t="shared" si="10"/>
        <v>581</v>
      </c>
      <c r="E585" s="80"/>
      <c r="F585" s="81"/>
      <c r="G585" s="82"/>
      <c r="H585" s="82"/>
      <c r="I585" s="48"/>
      <c r="J585" s="75"/>
      <c r="K585" s="48"/>
      <c r="L585" s="48"/>
      <c r="M585" s="48"/>
    </row>
    <row r="586" spans="1:13" s="79" customFormat="1">
      <c r="A586" s="52">
        <f t="shared" si="10"/>
        <v>582</v>
      </c>
      <c r="E586" s="80"/>
      <c r="F586" s="81"/>
      <c r="G586" s="82"/>
      <c r="H586" s="82"/>
      <c r="I586" s="48"/>
      <c r="J586" s="75"/>
      <c r="K586" s="48"/>
      <c r="L586" s="48"/>
      <c r="M586" s="48"/>
    </row>
    <row r="587" spans="1:13" s="79" customFormat="1">
      <c r="A587" s="52">
        <f t="shared" si="10"/>
        <v>583</v>
      </c>
      <c r="E587" s="80"/>
      <c r="F587" s="81"/>
      <c r="G587" s="82"/>
      <c r="H587" s="82"/>
      <c r="I587" s="48"/>
      <c r="J587" s="75"/>
      <c r="K587" s="48"/>
      <c r="L587" s="48"/>
      <c r="M587" s="48"/>
    </row>
    <row r="588" spans="1:13" s="79" customFormat="1">
      <c r="A588" s="52">
        <f t="shared" si="10"/>
        <v>584</v>
      </c>
      <c r="E588" s="80"/>
      <c r="F588" s="81"/>
      <c r="G588" s="82"/>
      <c r="H588" s="82"/>
      <c r="I588" s="48"/>
      <c r="J588" s="75"/>
      <c r="K588" s="48"/>
      <c r="L588" s="48"/>
      <c r="M588" s="48"/>
    </row>
    <row r="589" spans="1:13" s="79" customFormat="1">
      <c r="A589" s="52">
        <f t="shared" si="10"/>
        <v>585</v>
      </c>
      <c r="E589" s="80"/>
      <c r="F589" s="81"/>
      <c r="G589" s="82"/>
      <c r="H589" s="82"/>
      <c r="I589" s="48"/>
      <c r="J589" s="75"/>
      <c r="K589" s="48"/>
      <c r="L589" s="48"/>
      <c r="M589" s="48"/>
    </row>
    <row r="590" spans="1:13" s="79" customFormat="1">
      <c r="A590" s="52">
        <f t="shared" si="10"/>
        <v>586</v>
      </c>
      <c r="E590" s="80"/>
      <c r="F590" s="81"/>
      <c r="G590" s="82"/>
      <c r="H590" s="82"/>
      <c r="I590" s="48"/>
      <c r="J590" s="75"/>
      <c r="K590" s="48"/>
      <c r="L590" s="48"/>
      <c r="M590" s="48"/>
    </row>
    <row r="591" spans="1:13" s="79" customFormat="1">
      <c r="A591" s="52">
        <f t="shared" si="10"/>
        <v>587</v>
      </c>
      <c r="E591" s="80"/>
      <c r="F591" s="81"/>
      <c r="G591" s="82"/>
      <c r="H591" s="82"/>
      <c r="I591" s="48"/>
      <c r="J591" s="75"/>
      <c r="K591" s="48"/>
      <c r="L591" s="48"/>
      <c r="M591" s="48"/>
    </row>
    <row r="592" spans="1:13" s="79" customFormat="1">
      <c r="A592" s="52">
        <f t="shared" si="10"/>
        <v>588</v>
      </c>
      <c r="E592" s="80"/>
      <c r="F592" s="81"/>
      <c r="G592" s="82"/>
      <c r="H592" s="82"/>
      <c r="I592" s="48"/>
      <c r="J592" s="75"/>
      <c r="K592" s="48"/>
      <c r="L592" s="48"/>
      <c r="M592" s="48"/>
    </row>
    <row r="593" spans="1:13" s="79" customFormat="1">
      <c r="A593" s="52">
        <f t="shared" si="10"/>
        <v>589</v>
      </c>
      <c r="E593" s="80"/>
      <c r="F593" s="81"/>
      <c r="G593" s="82"/>
      <c r="H593" s="82"/>
      <c r="I593" s="48"/>
      <c r="J593" s="75"/>
      <c r="K593" s="48"/>
      <c r="L593" s="48"/>
      <c r="M593" s="48"/>
    </row>
    <row r="594" spans="1:13" s="79" customFormat="1">
      <c r="A594" s="52">
        <f t="shared" si="10"/>
        <v>590</v>
      </c>
      <c r="E594" s="80"/>
      <c r="F594" s="81"/>
      <c r="G594" s="82"/>
      <c r="H594" s="82"/>
      <c r="I594" s="48"/>
      <c r="J594" s="75"/>
      <c r="K594" s="48"/>
      <c r="L594" s="48"/>
      <c r="M594" s="48"/>
    </row>
    <row r="595" spans="1:13" s="79" customFormat="1">
      <c r="A595" s="52">
        <f t="shared" si="10"/>
        <v>591</v>
      </c>
      <c r="E595" s="80"/>
      <c r="F595" s="81"/>
      <c r="G595" s="82"/>
      <c r="H595" s="82"/>
      <c r="I595" s="48"/>
      <c r="J595" s="75"/>
      <c r="K595" s="48"/>
      <c r="L595" s="48"/>
      <c r="M595" s="48"/>
    </row>
    <row r="596" spans="1:13" s="79" customFormat="1">
      <c r="A596" s="52">
        <f t="shared" si="10"/>
        <v>592</v>
      </c>
      <c r="E596" s="80"/>
      <c r="F596" s="81"/>
      <c r="G596" s="82"/>
      <c r="H596" s="82"/>
      <c r="I596" s="48"/>
      <c r="J596" s="75"/>
      <c r="K596" s="48"/>
      <c r="L596" s="48"/>
      <c r="M596" s="48"/>
    </row>
    <row r="597" spans="1:13" s="79" customFormat="1">
      <c r="A597" s="52">
        <f t="shared" si="10"/>
        <v>593</v>
      </c>
      <c r="E597" s="80"/>
      <c r="F597" s="81"/>
      <c r="G597" s="82"/>
      <c r="H597" s="82"/>
      <c r="I597" s="48"/>
      <c r="J597" s="75"/>
      <c r="K597" s="48"/>
      <c r="L597" s="48"/>
      <c r="M597" s="48"/>
    </row>
    <row r="598" spans="1:13" s="79" customFormat="1">
      <c r="A598" s="52">
        <f t="shared" si="10"/>
        <v>594</v>
      </c>
      <c r="E598" s="80"/>
      <c r="F598" s="81"/>
      <c r="G598" s="82"/>
      <c r="H598" s="82"/>
      <c r="I598" s="48"/>
      <c r="J598" s="75"/>
      <c r="K598" s="48"/>
      <c r="L598" s="48"/>
      <c r="M598" s="48"/>
    </row>
    <row r="599" spans="1:13" s="79" customFormat="1">
      <c r="A599" s="52">
        <f t="shared" si="10"/>
        <v>595</v>
      </c>
      <c r="E599" s="80"/>
      <c r="F599" s="81"/>
      <c r="G599" s="82"/>
      <c r="H599" s="82"/>
      <c r="I599" s="48"/>
      <c r="J599" s="75"/>
      <c r="K599" s="48"/>
      <c r="L599" s="48"/>
      <c r="M599" s="48"/>
    </row>
    <row r="600" spans="1:13" s="79" customFormat="1">
      <c r="A600" s="52">
        <f t="shared" si="10"/>
        <v>596</v>
      </c>
      <c r="E600" s="80"/>
      <c r="F600" s="81"/>
      <c r="G600" s="82"/>
      <c r="H600" s="82"/>
      <c r="I600" s="48"/>
      <c r="J600" s="75"/>
      <c r="K600" s="48"/>
      <c r="L600" s="48"/>
      <c r="M600" s="48"/>
    </row>
    <row r="601" spans="1:13" s="79" customFormat="1">
      <c r="A601" s="52">
        <f t="shared" si="10"/>
        <v>597</v>
      </c>
      <c r="E601" s="80"/>
      <c r="F601" s="81"/>
      <c r="G601" s="82"/>
      <c r="H601" s="82"/>
      <c r="I601" s="48"/>
      <c r="J601" s="75"/>
      <c r="K601" s="48"/>
      <c r="L601" s="48"/>
      <c r="M601" s="48"/>
    </row>
    <row r="602" spans="1:13" s="79" customFormat="1">
      <c r="A602" s="52">
        <f t="shared" si="10"/>
        <v>598</v>
      </c>
      <c r="E602" s="80"/>
      <c r="F602" s="81"/>
      <c r="G602" s="82"/>
      <c r="H602" s="82"/>
      <c r="I602" s="48"/>
      <c r="J602" s="75"/>
      <c r="K602" s="48"/>
      <c r="L602" s="48"/>
      <c r="M602" s="48"/>
    </row>
    <row r="603" spans="1:13" s="79" customFormat="1">
      <c r="A603" s="52">
        <f t="shared" si="10"/>
        <v>599</v>
      </c>
      <c r="E603" s="80"/>
      <c r="F603" s="81"/>
      <c r="G603" s="82"/>
      <c r="H603" s="82"/>
      <c r="I603" s="48"/>
      <c r="J603" s="75"/>
      <c r="K603" s="48"/>
      <c r="L603" s="48"/>
      <c r="M603" s="48"/>
    </row>
    <row r="604" spans="1:13" s="79" customFormat="1">
      <c r="A604" s="52">
        <f t="shared" si="10"/>
        <v>600</v>
      </c>
      <c r="E604" s="80"/>
      <c r="F604" s="81"/>
      <c r="G604" s="82"/>
      <c r="H604" s="82"/>
      <c r="I604" s="48"/>
      <c r="J604" s="75"/>
      <c r="K604" s="48"/>
      <c r="L604" s="48"/>
      <c r="M604" s="48"/>
    </row>
    <row r="605" spans="1:13" s="79" customFormat="1">
      <c r="A605" s="52">
        <f t="shared" si="10"/>
        <v>601</v>
      </c>
      <c r="E605" s="80"/>
      <c r="F605" s="81"/>
      <c r="G605" s="82"/>
      <c r="H605" s="82"/>
      <c r="I605" s="48"/>
      <c r="J605" s="75"/>
      <c r="K605" s="48"/>
      <c r="L605" s="48"/>
      <c r="M605" s="48"/>
    </row>
    <row r="606" spans="1:13" s="79" customFormat="1">
      <c r="A606" s="52">
        <f t="shared" si="10"/>
        <v>602</v>
      </c>
      <c r="E606" s="80"/>
      <c r="F606" s="81"/>
      <c r="G606" s="82"/>
      <c r="H606" s="82"/>
      <c r="I606" s="48"/>
      <c r="J606" s="75"/>
      <c r="K606" s="48"/>
      <c r="L606" s="48"/>
      <c r="M606" s="48"/>
    </row>
    <row r="607" spans="1:13" s="79" customFormat="1">
      <c r="A607" s="52">
        <f t="shared" si="10"/>
        <v>603</v>
      </c>
      <c r="E607" s="80"/>
      <c r="F607" s="81"/>
      <c r="G607" s="82"/>
      <c r="H607" s="82"/>
      <c r="I607" s="48"/>
      <c r="J607" s="75"/>
      <c r="K607" s="48"/>
      <c r="L607" s="48"/>
      <c r="M607" s="48"/>
    </row>
    <row r="608" spans="1:13" s="79" customFormat="1">
      <c r="A608" s="52">
        <f t="shared" si="10"/>
        <v>604</v>
      </c>
      <c r="E608" s="80"/>
      <c r="F608" s="81"/>
      <c r="G608" s="82"/>
      <c r="H608" s="82"/>
      <c r="I608" s="48"/>
      <c r="J608" s="75"/>
      <c r="K608" s="48"/>
      <c r="L608" s="48"/>
      <c r="M608" s="48"/>
    </row>
    <row r="609" spans="1:13" s="79" customFormat="1">
      <c r="A609" s="52">
        <f t="shared" si="10"/>
        <v>605</v>
      </c>
      <c r="E609" s="80"/>
      <c r="F609" s="81"/>
      <c r="G609" s="82"/>
      <c r="H609" s="82"/>
      <c r="I609" s="48"/>
      <c r="J609" s="75"/>
      <c r="K609" s="48"/>
      <c r="L609" s="48"/>
      <c r="M609" s="48"/>
    </row>
    <row r="610" spans="1:13" s="79" customFormat="1">
      <c r="A610" s="52">
        <f t="shared" si="10"/>
        <v>606</v>
      </c>
      <c r="E610" s="80"/>
      <c r="F610" s="81"/>
      <c r="G610" s="82"/>
      <c r="H610" s="82"/>
      <c r="I610" s="48"/>
      <c r="J610" s="75"/>
      <c r="K610" s="48"/>
      <c r="L610" s="48"/>
      <c r="M610" s="48"/>
    </row>
    <row r="611" spans="1:13" s="79" customFormat="1">
      <c r="A611" s="52">
        <f t="shared" si="10"/>
        <v>607</v>
      </c>
      <c r="E611" s="80"/>
      <c r="F611" s="81"/>
      <c r="G611" s="82"/>
      <c r="H611" s="82"/>
      <c r="I611" s="48"/>
      <c r="J611" s="75"/>
      <c r="K611" s="48"/>
      <c r="L611" s="48"/>
      <c r="M611" s="48"/>
    </row>
    <row r="612" spans="1:13" s="79" customFormat="1">
      <c r="A612" s="52">
        <f t="shared" si="10"/>
        <v>608</v>
      </c>
      <c r="E612" s="80"/>
      <c r="F612" s="81"/>
      <c r="G612" s="82"/>
      <c r="H612" s="82"/>
      <c r="I612" s="48"/>
      <c r="J612" s="75"/>
      <c r="K612" s="48"/>
      <c r="L612" s="48"/>
      <c r="M612" s="48"/>
    </row>
    <row r="613" spans="1:13" s="79" customFormat="1">
      <c r="A613" s="52">
        <f t="shared" si="10"/>
        <v>609</v>
      </c>
      <c r="E613" s="80"/>
      <c r="F613" s="81"/>
      <c r="G613" s="82"/>
      <c r="H613" s="82"/>
      <c r="I613" s="48"/>
      <c r="J613" s="75"/>
      <c r="K613" s="48"/>
      <c r="L613" s="48"/>
      <c r="M613" s="48"/>
    </row>
    <row r="614" spans="1:13" s="79" customFormat="1">
      <c r="A614" s="52">
        <f t="shared" si="10"/>
        <v>610</v>
      </c>
      <c r="E614" s="80"/>
      <c r="F614" s="81"/>
      <c r="G614" s="82"/>
      <c r="H614" s="82"/>
      <c r="I614" s="48"/>
      <c r="J614" s="75"/>
      <c r="K614" s="48"/>
      <c r="L614" s="48"/>
      <c r="M614" s="48"/>
    </row>
    <row r="615" spans="1:13" s="79" customFormat="1">
      <c r="A615" s="52">
        <f t="shared" si="10"/>
        <v>611</v>
      </c>
      <c r="E615" s="80"/>
      <c r="F615" s="81"/>
      <c r="G615" s="82"/>
      <c r="H615" s="82"/>
      <c r="I615" s="48"/>
      <c r="J615" s="75"/>
      <c r="K615" s="48"/>
      <c r="L615" s="48"/>
      <c r="M615" s="48"/>
    </row>
    <row r="616" spans="1:13" s="79" customFormat="1">
      <c r="A616" s="52">
        <f t="shared" si="10"/>
        <v>612</v>
      </c>
      <c r="E616" s="80"/>
      <c r="F616" s="81"/>
      <c r="G616" s="82"/>
      <c r="H616" s="82"/>
      <c r="I616" s="48"/>
      <c r="J616" s="75"/>
      <c r="K616" s="48"/>
      <c r="L616" s="48"/>
      <c r="M616" s="48"/>
    </row>
    <row r="617" spans="1:13" s="79" customFormat="1">
      <c r="A617" s="52">
        <f t="shared" si="10"/>
        <v>613</v>
      </c>
      <c r="E617" s="80"/>
      <c r="F617" s="81"/>
      <c r="G617" s="82"/>
      <c r="H617" s="82"/>
      <c r="I617" s="48"/>
      <c r="J617" s="75"/>
      <c r="K617" s="48"/>
      <c r="L617" s="48"/>
      <c r="M617" s="48"/>
    </row>
    <row r="618" spans="1:13" s="79" customFormat="1">
      <c r="A618" s="52">
        <f t="shared" ref="A618" si="11">1+A617</f>
        <v>614</v>
      </c>
      <c r="E618" s="80"/>
      <c r="F618" s="81"/>
      <c r="G618" s="82"/>
      <c r="H618" s="82"/>
      <c r="I618" s="48"/>
      <c r="J618" s="75"/>
      <c r="K618" s="48"/>
      <c r="L618" s="48"/>
      <c r="M618" s="48"/>
    </row>
  </sheetData>
  <mergeCells count="1">
    <mergeCell ref="B2:M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4" manualBreakCount="4">
    <brk id="69" max="13" man="1"/>
    <brk id="109" max="13" man="1"/>
    <brk id="169" max="13" man="1"/>
    <brk id="229" max="13" man="1"/>
  </rowBreaks>
  <colBreaks count="1" manualBreakCount="1">
    <brk id="13" min="2" max="3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M619"/>
  <sheetViews>
    <sheetView view="pageBreakPreview" topLeftCell="A25" zoomScale="69" zoomScaleSheetLayoutView="69" zoomScalePageLayoutView="80" workbookViewId="0">
      <selection activeCell="E42" sqref="E42"/>
    </sheetView>
  </sheetViews>
  <sheetFormatPr baseColWidth="10" defaultRowHeight="21"/>
  <cols>
    <col min="1" max="1" width="8.140625" style="52" customWidth="1"/>
    <col min="2" max="2" width="24.28515625" style="79" customWidth="1"/>
    <col min="3" max="3" width="23.5703125" style="79" customWidth="1"/>
    <col min="4" max="4" width="17.85546875" style="79" customWidth="1"/>
    <col min="5" max="5" width="21.140625" style="80" customWidth="1"/>
    <col min="6" max="6" width="15.5703125" style="81" customWidth="1"/>
    <col min="7" max="7" width="11.140625" style="82" customWidth="1"/>
    <col min="8" max="8" width="12.5703125" style="82" customWidth="1"/>
    <col min="9" max="9" width="15.5703125" style="48" customWidth="1"/>
    <col min="10" max="10" width="2.85546875" style="75" customWidth="1"/>
    <col min="11" max="11" width="26.7109375" style="48" customWidth="1"/>
    <col min="12" max="12" width="22.140625" style="48" customWidth="1"/>
    <col min="13" max="13" width="14.140625" style="48" customWidth="1"/>
    <col min="14" max="16384" width="11.42578125" style="28"/>
  </cols>
  <sheetData>
    <row r="2" spans="1:13">
      <c r="B2" s="133" t="s">
        <v>479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ht="51" customHeight="1" thickBot="1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3" s="62" customFormat="1" ht="60.75" customHeight="1">
      <c r="A4" s="53" t="s">
        <v>4</v>
      </c>
      <c r="B4" s="54" t="s">
        <v>0</v>
      </c>
      <c r="C4" s="54" t="s">
        <v>1</v>
      </c>
      <c r="D4" s="54" t="s">
        <v>2</v>
      </c>
      <c r="E4" s="55" t="s">
        <v>9</v>
      </c>
      <c r="F4" s="56" t="s">
        <v>3</v>
      </c>
      <c r="G4" s="57" t="s">
        <v>10</v>
      </c>
      <c r="H4" s="57" t="s">
        <v>11</v>
      </c>
      <c r="I4" s="58" t="s">
        <v>5</v>
      </c>
      <c r="J4" s="59"/>
      <c r="K4" s="60" t="s">
        <v>8</v>
      </c>
      <c r="L4" s="61" t="s">
        <v>6</v>
      </c>
      <c r="M4" s="89" t="s">
        <v>7</v>
      </c>
    </row>
    <row r="5" spans="1:13" ht="20.25">
      <c r="A5" s="20">
        <v>1</v>
      </c>
      <c r="B5" s="21">
        <v>1533005581</v>
      </c>
      <c r="C5" s="22" t="s">
        <v>24</v>
      </c>
      <c r="D5" s="22" t="s">
        <v>25</v>
      </c>
      <c r="E5" s="23">
        <v>10.194117647058825</v>
      </c>
      <c r="F5" s="24">
        <v>9.8882941176470602</v>
      </c>
      <c r="G5" s="25" t="s">
        <v>26</v>
      </c>
      <c r="H5" s="26">
        <v>4</v>
      </c>
      <c r="I5" s="19" t="s">
        <v>21</v>
      </c>
      <c r="J5" s="27"/>
      <c r="K5" s="20" t="s">
        <v>34</v>
      </c>
      <c r="L5" s="20">
        <v>8.9499999999999993</v>
      </c>
      <c r="M5" s="34" t="s">
        <v>43</v>
      </c>
    </row>
    <row r="6" spans="1:13" ht="20.25">
      <c r="A6" s="20">
        <f>1+A5</f>
        <v>2</v>
      </c>
      <c r="B6" s="29" t="s">
        <v>39</v>
      </c>
      <c r="C6" s="29" t="s">
        <v>40</v>
      </c>
      <c r="D6" s="29" t="s">
        <v>41</v>
      </c>
      <c r="E6" s="23">
        <v>9.556862745098039</v>
      </c>
      <c r="F6" s="24">
        <v>9.4612941176470589</v>
      </c>
      <c r="G6" s="25" t="s">
        <v>42</v>
      </c>
      <c r="H6" s="26">
        <v>5</v>
      </c>
      <c r="I6" s="19" t="s">
        <v>21</v>
      </c>
      <c r="J6" s="27"/>
      <c r="K6" s="20" t="s">
        <v>34</v>
      </c>
      <c r="L6" s="20">
        <v>8.9499999999999993</v>
      </c>
      <c r="M6" s="34" t="s">
        <v>43</v>
      </c>
    </row>
    <row r="7" spans="1:13" ht="20.25">
      <c r="A7" s="20">
        <f t="shared" ref="A7:A42" si="0">1+A6</f>
        <v>3</v>
      </c>
      <c r="B7" s="29" t="s">
        <v>44</v>
      </c>
      <c r="C7" s="29" t="s">
        <v>45</v>
      </c>
      <c r="D7" s="29" t="s">
        <v>46</v>
      </c>
      <c r="E7" s="23">
        <v>10.096764705882352</v>
      </c>
      <c r="F7" s="24">
        <v>9.9957970588235288</v>
      </c>
      <c r="G7" s="25" t="s">
        <v>47</v>
      </c>
      <c r="H7" s="26">
        <v>5</v>
      </c>
      <c r="I7" s="19" t="s">
        <v>21</v>
      </c>
      <c r="J7" s="27"/>
      <c r="K7" s="20" t="s">
        <v>22</v>
      </c>
      <c r="L7" s="20">
        <v>10.029999999999999</v>
      </c>
      <c r="M7" s="20" t="s">
        <v>23</v>
      </c>
    </row>
    <row r="8" spans="1:13" ht="20.25">
      <c r="A8" s="20">
        <f t="shared" si="0"/>
        <v>4</v>
      </c>
      <c r="B8" s="29" t="s">
        <v>57</v>
      </c>
      <c r="C8" s="29" t="s">
        <v>58</v>
      </c>
      <c r="D8" s="29" t="s">
        <v>59</v>
      </c>
      <c r="E8" s="23">
        <v>10.00578431372549</v>
      </c>
      <c r="F8" s="24">
        <v>10.00578431372549</v>
      </c>
      <c r="G8" s="25" t="s">
        <v>60</v>
      </c>
      <c r="H8" s="26">
        <v>2</v>
      </c>
      <c r="I8" s="19" t="s">
        <v>21</v>
      </c>
      <c r="J8" s="27"/>
      <c r="K8" s="20" t="s">
        <v>52</v>
      </c>
      <c r="L8" s="20">
        <v>10.79</v>
      </c>
      <c r="M8" s="20" t="s">
        <v>23</v>
      </c>
    </row>
    <row r="9" spans="1:13" ht="20.25">
      <c r="A9" s="20">
        <f t="shared" si="0"/>
        <v>5</v>
      </c>
      <c r="B9" s="35">
        <v>15333022268</v>
      </c>
      <c r="C9" s="36" t="s">
        <v>90</v>
      </c>
      <c r="D9" s="36" t="s">
        <v>91</v>
      </c>
      <c r="E9" s="37">
        <v>10.028627450980391</v>
      </c>
      <c r="F9" s="38">
        <v>10.029999999999999</v>
      </c>
      <c r="G9" s="25" t="s">
        <v>92</v>
      </c>
      <c r="H9" s="39">
        <v>5</v>
      </c>
      <c r="I9" s="40" t="s">
        <v>21</v>
      </c>
      <c r="J9" s="34"/>
      <c r="K9" s="34" t="s">
        <v>82</v>
      </c>
      <c r="L9" s="34">
        <v>10.029999999999999</v>
      </c>
      <c r="M9" s="34" t="s">
        <v>43</v>
      </c>
    </row>
    <row r="10" spans="1:13" ht="20.25">
      <c r="A10" s="20">
        <f t="shared" si="0"/>
        <v>6</v>
      </c>
      <c r="B10" s="29" t="s">
        <v>93</v>
      </c>
      <c r="C10" s="29" t="s">
        <v>94</v>
      </c>
      <c r="D10" s="29" t="s">
        <v>95</v>
      </c>
      <c r="E10" s="23">
        <v>10.275980392156864</v>
      </c>
      <c r="F10" s="24">
        <v>10.173220588235296</v>
      </c>
      <c r="G10" s="25" t="s">
        <v>96</v>
      </c>
      <c r="H10" s="26">
        <v>2</v>
      </c>
      <c r="I10" s="19" t="s">
        <v>21</v>
      </c>
      <c r="J10" s="27"/>
      <c r="K10" s="20" t="s">
        <v>22</v>
      </c>
      <c r="L10" s="20">
        <v>10.029999999999999</v>
      </c>
      <c r="M10" s="34" t="s">
        <v>43</v>
      </c>
    </row>
    <row r="11" spans="1:13" ht="20.25">
      <c r="A11" s="20">
        <f t="shared" si="0"/>
        <v>7</v>
      </c>
      <c r="B11" s="29" t="s">
        <v>97</v>
      </c>
      <c r="C11" s="29" t="s">
        <v>98</v>
      </c>
      <c r="D11" s="29" t="s">
        <v>99</v>
      </c>
      <c r="E11" s="23">
        <v>10.050686274509804</v>
      </c>
      <c r="F11" s="24">
        <v>10.050686274509804</v>
      </c>
      <c r="G11" s="25" t="s">
        <v>100</v>
      </c>
      <c r="H11" s="26">
        <v>4</v>
      </c>
      <c r="I11" s="19" t="s">
        <v>21</v>
      </c>
      <c r="J11" s="27"/>
      <c r="K11" s="20" t="s">
        <v>52</v>
      </c>
      <c r="L11" s="20">
        <v>10.79</v>
      </c>
      <c r="M11" s="20" t="s">
        <v>23</v>
      </c>
    </row>
    <row r="12" spans="1:13" ht="20.25">
      <c r="A12" s="20">
        <f t="shared" si="0"/>
        <v>8</v>
      </c>
      <c r="B12" s="29" t="s">
        <v>158</v>
      </c>
      <c r="C12" s="29" t="s">
        <v>159</v>
      </c>
      <c r="D12" s="29" t="s">
        <v>160</v>
      </c>
      <c r="E12" s="23">
        <v>9.9367647058823536</v>
      </c>
      <c r="F12" s="24">
        <v>9.8373970588235302</v>
      </c>
      <c r="G12" s="25" t="s">
        <v>161</v>
      </c>
      <c r="H12" s="26">
        <v>6</v>
      </c>
      <c r="I12" s="19" t="s">
        <v>21</v>
      </c>
      <c r="J12" s="27"/>
      <c r="K12" s="20" t="s">
        <v>22</v>
      </c>
      <c r="L12" s="20">
        <v>10.029999999999999</v>
      </c>
      <c r="M12" s="20" t="s">
        <v>23</v>
      </c>
    </row>
    <row r="13" spans="1:13" ht="20.25">
      <c r="A13" s="20">
        <f t="shared" si="0"/>
        <v>9</v>
      </c>
      <c r="B13" s="46" t="s">
        <v>162</v>
      </c>
      <c r="C13" s="46" t="s">
        <v>163</v>
      </c>
      <c r="D13" s="46" t="s">
        <v>164</v>
      </c>
      <c r="E13" s="23">
        <v>9.8858823529411772</v>
      </c>
      <c r="F13" s="24">
        <v>9.4904470588235306</v>
      </c>
      <c r="G13" s="25" t="s">
        <v>165</v>
      </c>
      <c r="H13" s="26">
        <v>6</v>
      </c>
      <c r="I13" s="19" t="s">
        <v>21</v>
      </c>
      <c r="J13" s="27"/>
      <c r="K13" s="20" t="s">
        <v>82</v>
      </c>
      <c r="L13" s="20">
        <v>10.029999999999999</v>
      </c>
      <c r="M13" s="20" t="s">
        <v>23</v>
      </c>
    </row>
    <row r="14" spans="1:13" ht="20.25">
      <c r="A14" s="20">
        <f t="shared" si="0"/>
        <v>10</v>
      </c>
      <c r="B14" s="29" t="s">
        <v>166</v>
      </c>
      <c r="C14" s="29" t="s">
        <v>167</v>
      </c>
      <c r="D14" s="29" t="s">
        <v>168</v>
      </c>
      <c r="E14" s="23">
        <v>10.168823529411766</v>
      </c>
      <c r="F14" s="24">
        <v>9.9654470588235302</v>
      </c>
      <c r="G14" s="25" t="s">
        <v>169</v>
      </c>
      <c r="H14" s="26">
        <v>1</v>
      </c>
      <c r="I14" s="19" t="s">
        <v>21</v>
      </c>
      <c r="J14" s="27"/>
      <c r="K14" s="20" t="s">
        <v>20</v>
      </c>
      <c r="L14" s="20">
        <v>8.49</v>
      </c>
      <c r="M14" s="34" t="s">
        <v>43</v>
      </c>
    </row>
    <row r="15" spans="1:13" ht="20.25">
      <c r="A15" s="20">
        <f t="shared" si="0"/>
        <v>11</v>
      </c>
      <c r="B15" s="21">
        <v>1533003715</v>
      </c>
      <c r="C15" s="22" t="s">
        <v>188</v>
      </c>
      <c r="D15" s="22" t="s">
        <v>189</v>
      </c>
      <c r="E15" s="23">
        <v>10.190588235294118</v>
      </c>
      <c r="F15" s="24">
        <v>9.9867764705882358</v>
      </c>
      <c r="G15" s="25" t="s">
        <v>190</v>
      </c>
      <c r="H15" s="26">
        <v>6</v>
      </c>
      <c r="I15" s="19" t="s">
        <v>21</v>
      </c>
      <c r="J15" s="27"/>
      <c r="K15" s="20" t="s">
        <v>22</v>
      </c>
      <c r="L15" s="20">
        <v>10.029999999999999</v>
      </c>
      <c r="M15" s="20" t="s">
        <v>23</v>
      </c>
    </row>
    <row r="16" spans="1:13" ht="20.25">
      <c r="A16" s="20">
        <f t="shared" si="0"/>
        <v>12</v>
      </c>
      <c r="B16" s="21">
        <v>1533003715</v>
      </c>
      <c r="C16" s="22" t="s">
        <v>188</v>
      </c>
      <c r="D16" s="22" t="s">
        <v>189</v>
      </c>
      <c r="E16" s="23">
        <v>10.190588235294118</v>
      </c>
      <c r="F16" s="24">
        <v>9.9867764705882358</v>
      </c>
      <c r="G16" s="25" t="s">
        <v>190</v>
      </c>
      <c r="H16" s="26">
        <v>6</v>
      </c>
      <c r="I16" s="19" t="s">
        <v>21</v>
      </c>
      <c r="J16" s="27"/>
      <c r="K16" s="20" t="s">
        <v>34</v>
      </c>
      <c r="L16" s="20">
        <v>8.9499999999999993</v>
      </c>
      <c r="M16" s="34" t="s">
        <v>43</v>
      </c>
    </row>
    <row r="17" spans="1:13" ht="20.25">
      <c r="A17" s="20">
        <f t="shared" si="0"/>
        <v>13</v>
      </c>
      <c r="B17" s="29" t="s">
        <v>213</v>
      </c>
      <c r="C17" s="29" t="s">
        <v>214</v>
      </c>
      <c r="D17" s="29" t="s">
        <v>215</v>
      </c>
      <c r="E17" s="23">
        <v>9.5461764705882359</v>
      </c>
      <c r="F17" s="24">
        <v>9.3552529411764702</v>
      </c>
      <c r="G17" s="25" t="s">
        <v>216</v>
      </c>
      <c r="H17" s="26">
        <v>5</v>
      </c>
      <c r="I17" s="19" t="s">
        <v>21</v>
      </c>
      <c r="J17" s="27"/>
      <c r="K17" s="20" t="s">
        <v>22</v>
      </c>
      <c r="L17" s="20">
        <v>10.029999999999999</v>
      </c>
      <c r="M17" s="20" t="s">
        <v>23</v>
      </c>
    </row>
    <row r="18" spans="1:13" ht="20.25">
      <c r="A18" s="20">
        <f t="shared" si="0"/>
        <v>14</v>
      </c>
      <c r="B18" s="29" t="s">
        <v>224</v>
      </c>
      <c r="C18" s="29" t="s">
        <v>225</v>
      </c>
      <c r="D18" s="29" t="s">
        <v>226</v>
      </c>
      <c r="E18" s="23">
        <v>10.212254901960783</v>
      </c>
      <c r="F18" s="24">
        <v>10.008009803921567</v>
      </c>
      <c r="G18" s="25" t="s">
        <v>227</v>
      </c>
      <c r="H18" s="26">
        <v>2</v>
      </c>
      <c r="I18" s="19" t="s">
        <v>21</v>
      </c>
      <c r="J18" s="27"/>
      <c r="K18" s="20" t="s">
        <v>52</v>
      </c>
      <c r="L18" s="20">
        <v>10.79</v>
      </c>
      <c r="M18" s="20" t="s">
        <v>23</v>
      </c>
    </row>
    <row r="19" spans="1:13" ht="20.25">
      <c r="A19" s="20">
        <f t="shared" si="0"/>
        <v>15</v>
      </c>
      <c r="B19" s="21">
        <v>1533003213</v>
      </c>
      <c r="C19" s="22" t="s">
        <v>235</v>
      </c>
      <c r="D19" s="22" t="s">
        <v>151</v>
      </c>
      <c r="E19" s="23">
        <v>9.7953676470588231</v>
      </c>
      <c r="F19" s="24">
        <v>9.4035529411764696</v>
      </c>
      <c r="G19" s="25" t="s">
        <v>236</v>
      </c>
      <c r="H19" s="26">
        <v>5</v>
      </c>
      <c r="I19" s="19" t="s">
        <v>21</v>
      </c>
      <c r="J19" s="27"/>
      <c r="K19" s="20" t="s">
        <v>22</v>
      </c>
      <c r="L19" s="20">
        <v>10.029999999999999</v>
      </c>
      <c r="M19" s="20" t="s">
        <v>23</v>
      </c>
    </row>
    <row r="20" spans="1:13" ht="20.25">
      <c r="A20" s="20">
        <f t="shared" si="0"/>
        <v>16</v>
      </c>
      <c r="B20" s="21">
        <v>1533013705</v>
      </c>
      <c r="C20" s="22" t="s">
        <v>269</v>
      </c>
      <c r="D20" s="22" t="s">
        <v>270</v>
      </c>
      <c r="E20" s="23">
        <v>10.044705882352941</v>
      </c>
      <c r="F20" s="24">
        <v>9.7433647058823531</v>
      </c>
      <c r="G20" s="25" t="s">
        <v>271</v>
      </c>
      <c r="H20" s="26">
        <v>5</v>
      </c>
      <c r="I20" s="19" t="s">
        <v>21</v>
      </c>
      <c r="J20" s="27"/>
      <c r="K20" s="20" t="s">
        <v>272</v>
      </c>
      <c r="L20" s="20">
        <v>10.11</v>
      </c>
      <c r="M20" s="20" t="s">
        <v>23</v>
      </c>
    </row>
    <row r="21" spans="1:13" ht="20.25">
      <c r="A21" s="20">
        <f t="shared" si="0"/>
        <v>17</v>
      </c>
      <c r="B21" s="21">
        <v>1533014003</v>
      </c>
      <c r="C21" s="22" t="s">
        <v>298</v>
      </c>
      <c r="D21" s="22" t="s">
        <v>299</v>
      </c>
      <c r="E21" s="23">
        <v>10.032156862745097</v>
      </c>
      <c r="F21" s="24">
        <v>9.6308705882352932</v>
      </c>
      <c r="G21" s="25" t="s">
        <v>300</v>
      </c>
      <c r="H21" s="26">
        <v>6</v>
      </c>
      <c r="I21" s="19" t="s">
        <v>21</v>
      </c>
      <c r="J21" s="27"/>
      <c r="K21" s="20" t="s">
        <v>82</v>
      </c>
      <c r="L21" s="20">
        <v>10.029999999999999</v>
      </c>
      <c r="M21" s="20" t="s">
        <v>23</v>
      </c>
    </row>
    <row r="22" spans="1:13" ht="20.25">
      <c r="A22" s="20">
        <f t="shared" si="0"/>
        <v>18</v>
      </c>
      <c r="B22" s="21">
        <v>1533004376</v>
      </c>
      <c r="C22" s="22" t="s">
        <v>316</v>
      </c>
      <c r="D22" s="22" t="s">
        <v>317</v>
      </c>
      <c r="E22" s="23">
        <v>10.776294117647058</v>
      </c>
      <c r="F22" s="24">
        <v>10.560768235294116</v>
      </c>
      <c r="G22" s="25" t="s">
        <v>318</v>
      </c>
      <c r="H22" s="26">
        <v>2</v>
      </c>
      <c r="I22" s="19" t="s">
        <v>21</v>
      </c>
      <c r="J22" s="27"/>
      <c r="K22" s="20" t="s">
        <v>52</v>
      </c>
      <c r="L22" s="20">
        <v>10.79</v>
      </c>
      <c r="M22" s="20" t="s">
        <v>23</v>
      </c>
    </row>
    <row r="23" spans="1:13" ht="20.25">
      <c r="A23" s="20">
        <f t="shared" si="0"/>
        <v>19</v>
      </c>
      <c r="B23" s="29" t="s">
        <v>322</v>
      </c>
      <c r="C23" s="29" t="s">
        <v>323</v>
      </c>
      <c r="D23" s="29" t="s">
        <v>324</v>
      </c>
      <c r="E23" s="23">
        <v>9.7267647058823528</v>
      </c>
      <c r="F23" s="24">
        <v>9.6294970588235298</v>
      </c>
      <c r="G23" s="25" t="s">
        <v>325</v>
      </c>
      <c r="H23" s="26">
        <v>6</v>
      </c>
      <c r="I23" s="19" t="s">
        <v>21</v>
      </c>
      <c r="J23" s="27"/>
      <c r="K23" s="20" t="s">
        <v>34</v>
      </c>
      <c r="L23" s="20">
        <v>8.9499999999999993</v>
      </c>
      <c r="M23" s="34" t="s">
        <v>43</v>
      </c>
    </row>
    <row r="24" spans="1:13" ht="20.25">
      <c r="A24" s="20">
        <f t="shared" si="0"/>
        <v>20</v>
      </c>
      <c r="B24" s="29" t="s">
        <v>343</v>
      </c>
      <c r="C24" s="29" t="s">
        <v>344</v>
      </c>
      <c r="D24" s="29" t="s">
        <v>345</v>
      </c>
      <c r="E24" s="23">
        <v>9.5626470588235293</v>
      </c>
      <c r="F24" s="24">
        <v>9.3713941176470588</v>
      </c>
      <c r="G24" s="25" t="s">
        <v>346</v>
      </c>
      <c r="H24" s="26">
        <v>6</v>
      </c>
      <c r="I24" s="19" t="s">
        <v>21</v>
      </c>
      <c r="J24" s="27"/>
      <c r="K24" s="20" t="s">
        <v>22</v>
      </c>
      <c r="L24" s="20">
        <v>10.029999999999999</v>
      </c>
      <c r="M24" s="20" t="s">
        <v>23</v>
      </c>
    </row>
    <row r="25" spans="1:13" ht="20.25">
      <c r="A25" s="20">
        <f t="shared" si="0"/>
        <v>21</v>
      </c>
      <c r="B25" s="29" t="s">
        <v>351</v>
      </c>
      <c r="C25" s="29" t="s">
        <v>352</v>
      </c>
      <c r="D25" s="29" t="s">
        <v>353</v>
      </c>
      <c r="E25" s="23">
        <v>10.023235294117647</v>
      </c>
      <c r="F25" s="24">
        <v>10.023235294117647</v>
      </c>
      <c r="G25" s="25" t="s">
        <v>354</v>
      </c>
      <c r="H25" s="26">
        <v>4</v>
      </c>
      <c r="I25" s="19" t="s">
        <v>21</v>
      </c>
      <c r="J25" s="27"/>
      <c r="K25" s="20" t="s">
        <v>82</v>
      </c>
      <c r="L25" s="20">
        <v>10.029999999999999</v>
      </c>
      <c r="M25" s="20" t="s">
        <v>23</v>
      </c>
    </row>
    <row r="26" spans="1:13" ht="20.25">
      <c r="A26" s="20">
        <f t="shared" si="0"/>
        <v>22</v>
      </c>
      <c r="B26" s="29" t="s">
        <v>351</v>
      </c>
      <c r="C26" s="29" t="s">
        <v>352</v>
      </c>
      <c r="D26" s="29" t="s">
        <v>353</v>
      </c>
      <c r="E26" s="23">
        <v>10.023235294117647</v>
      </c>
      <c r="F26" s="24">
        <v>10.023235294117647</v>
      </c>
      <c r="G26" s="25" t="s">
        <v>354</v>
      </c>
      <c r="H26" s="26">
        <v>4</v>
      </c>
      <c r="I26" s="19" t="s">
        <v>21</v>
      </c>
      <c r="J26" s="27"/>
      <c r="K26" s="20" t="s">
        <v>34</v>
      </c>
      <c r="L26" s="20">
        <v>8.9499999999999993</v>
      </c>
      <c r="M26" s="34" t="s">
        <v>43</v>
      </c>
    </row>
    <row r="27" spans="1:13" ht="20.25">
      <c r="A27" s="20">
        <f t="shared" si="0"/>
        <v>23</v>
      </c>
      <c r="B27" s="29" t="s">
        <v>371</v>
      </c>
      <c r="C27" s="29" t="s">
        <v>372</v>
      </c>
      <c r="D27" s="29" t="s">
        <v>373</v>
      </c>
      <c r="E27" s="23">
        <v>9.4274313725490195</v>
      </c>
      <c r="F27" s="24">
        <v>9.0503341176470578</v>
      </c>
      <c r="G27" s="25" t="s">
        <v>374</v>
      </c>
      <c r="H27" s="26">
        <v>6</v>
      </c>
      <c r="I27" s="19" t="s">
        <v>21</v>
      </c>
      <c r="J27" s="27"/>
      <c r="K27" s="20" t="s">
        <v>121</v>
      </c>
      <c r="L27" s="20">
        <v>10.11</v>
      </c>
      <c r="M27" s="20" t="s">
        <v>23</v>
      </c>
    </row>
    <row r="28" spans="1:13">
      <c r="A28" s="20">
        <f t="shared" si="0"/>
        <v>24</v>
      </c>
      <c r="B28" s="65">
        <v>1533014003</v>
      </c>
      <c r="C28" s="66" t="s">
        <v>298</v>
      </c>
      <c r="D28" s="66" t="s">
        <v>299</v>
      </c>
      <c r="E28" s="67">
        <v>10.032156862745097</v>
      </c>
      <c r="F28" s="68">
        <v>9.6308705882352932</v>
      </c>
      <c r="G28" s="90" t="s">
        <v>300</v>
      </c>
      <c r="H28" s="69">
        <v>6</v>
      </c>
      <c r="I28" s="70" t="s">
        <v>21</v>
      </c>
      <c r="J28" s="71"/>
      <c r="K28" s="52" t="s">
        <v>34</v>
      </c>
      <c r="L28" s="52">
        <v>8.9499999999999993</v>
      </c>
      <c r="M28" s="91" t="s">
        <v>43</v>
      </c>
    </row>
    <row r="29" spans="1:13">
      <c r="A29" s="20">
        <f t="shared" si="0"/>
        <v>25</v>
      </c>
      <c r="B29" s="65">
        <v>1533004350</v>
      </c>
      <c r="C29" s="66" t="s">
        <v>379</v>
      </c>
      <c r="D29" s="66" t="s">
        <v>380</v>
      </c>
      <c r="E29" s="67">
        <v>10.113647058823529</v>
      </c>
      <c r="F29" s="68">
        <v>9.8102376470588233</v>
      </c>
      <c r="G29" s="90" t="s">
        <v>381</v>
      </c>
      <c r="H29" s="69">
        <v>3</v>
      </c>
      <c r="I29" s="70" t="s">
        <v>21</v>
      </c>
      <c r="J29" s="71"/>
      <c r="K29" s="52" t="s">
        <v>65</v>
      </c>
      <c r="L29" s="52">
        <v>10.32</v>
      </c>
      <c r="M29" s="52" t="s">
        <v>23</v>
      </c>
    </row>
    <row r="30" spans="1:13">
      <c r="A30" s="20">
        <f t="shared" si="0"/>
        <v>26</v>
      </c>
      <c r="B30" s="65">
        <v>1533016243</v>
      </c>
      <c r="C30" s="66" t="s">
        <v>382</v>
      </c>
      <c r="D30" s="66" t="s">
        <v>277</v>
      </c>
      <c r="E30" s="67">
        <v>10.186960784313724</v>
      </c>
      <c r="F30" s="68">
        <v>9.9832215686274495</v>
      </c>
      <c r="G30" s="90" t="s">
        <v>383</v>
      </c>
      <c r="H30" s="69">
        <v>6</v>
      </c>
      <c r="I30" s="70" t="s">
        <v>21</v>
      </c>
      <c r="J30" s="71"/>
      <c r="K30" s="52" t="s">
        <v>34</v>
      </c>
      <c r="L30" s="52">
        <v>8.9499999999999993</v>
      </c>
      <c r="M30" s="91" t="s">
        <v>43</v>
      </c>
    </row>
    <row r="31" spans="1:13">
      <c r="A31" s="20">
        <f t="shared" si="0"/>
        <v>27</v>
      </c>
      <c r="B31" s="73">
        <v>1333013856</v>
      </c>
      <c r="C31" s="74" t="s">
        <v>387</v>
      </c>
      <c r="D31" s="74" t="s">
        <v>388</v>
      </c>
      <c r="E31" s="67">
        <v>9.660980392156862</v>
      </c>
      <c r="F31" s="68">
        <v>8.8881019607843132</v>
      </c>
      <c r="G31" s="90" t="s">
        <v>389</v>
      </c>
      <c r="H31" s="69">
        <v>7</v>
      </c>
      <c r="I31" s="70" t="s">
        <v>21</v>
      </c>
      <c r="K31" s="52" t="s">
        <v>121</v>
      </c>
      <c r="L31" s="52">
        <v>10.11</v>
      </c>
      <c r="M31" s="52" t="s">
        <v>23</v>
      </c>
    </row>
    <row r="32" spans="1:13">
      <c r="A32" s="20">
        <f t="shared" si="0"/>
        <v>28</v>
      </c>
      <c r="B32" s="65">
        <v>1533019461</v>
      </c>
      <c r="C32" s="66" t="s">
        <v>398</v>
      </c>
      <c r="D32" s="66" t="s">
        <v>399</v>
      </c>
      <c r="E32" s="67">
        <v>9.5261437908496731</v>
      </c>
      <c r="F32" s="68">
        <v>9.1450980392156858</v>
      </c>
      <c r="G32" s="90" t="s">
        <v>400</v>
      </c>
      <c r="H32" s="69">
        <v>3</v>
      </c>
      <c r="I32" s="70" t="s">
        <v>21</v>
      </c>
      <c r="J32" s="71"/>
      <c r="K32" s="52" t="s">
        <v>34</v>
      </c>
      <c r="L32" s="52">
        <v>8.9499999999999993</v>
      </c>
      <c r="M32" s="91" t="s">
        <v>43</v>
      </c>
    </row>
    <row r="33" spans="1:13">
      <c r="A33" s="20">
        <f t="shared" si="0"/>
        <v>29</v>
      </c>
      <c r="B33" s="76" t="s">
        <v>430</v>
      </c>
      <c r="C33" s="76" t="s">
        <v>431</v>
      </c>
      <c r="D33" s="76" t="s">
        <v>432</v>
      </c>
      <c r="E33" s="67">
        <v>12.820980392156862</v>
      </c>
      <c r="F33" s="68">
        <v>12.820980392156862</v>
      </c>
      <c r="G33" s="90" t="s">
        <v>433</v>
      </c>
      <c r="H33" s="69">
        <v>1</v>
      </c>
      <c r="I33" s="70" t="s">
        <v>21</v>
      </c>
      <c r="J33" s="71"/>
      <c r="K33" s="52" t="s">
        <v>52</v>
      </c>
      <c r="L33" s="52">
        <v>10.79</v>
      </c>
      <c r="M33" s="91" t="s">
        <v>43</v>
      </c>
    </row>
    <row r="34" spans="1:13">
      <c r="A34" s="20">
        <f t="shared" si="0"/>
        <v>30</v>
      </c>
      <c r="B34" s="103" t="s">
        <v>503</v>
      </c>
      <c r="C34" s="103" t="s">
        <v>504</v>
      </c>
      <c r="D34" s="103" t="s">
        <v>505</v>
      </c>
      <c r="E34" s="97">
        <v>10.024019607843137</v>
      </c>
      <c r="F34" s="98">
        <v>10.024019607843137</v>
      </c>
      <c r="G34" s="99" t="s">
        <v>506</v>
      </c>
      <c r="H34" s="100">
        <v>6</v>
      </c>
      <c r="I34" s="101" t="s">
        <v>21</v>
      </c>
      <c r="J34" s="71"/>
      <c r="K34" s="52" t="s">
        <v>52</v>
      </c>
      <c r="L34" s="52">
        <v>10.79</v>
      </c>
      <c r="M34" s="102" t="s">
        <v>23</v>
      </c>
    </row>
    <row r="35" spans="1:13" s="72" customFormat="1">
      <c r="A35" s="20">
        <f t="shared" si="0"/>
        <v>31</v>
      </c>
      <c r="B35" s="103" t="s">
        <v>507</v>
      </c>
      <c r="C35" s="103" t="s">
        <v>508</v>
      </c>
      <c r="D35" s="103" t="s">
        <v>509</v>
      </c>
      <c r="E35" s="97">
        <v>9.2761764705882346</v>
      </c>
      <c r="F35" s="98">
        <v>8.9051294117647046</v>
      </c>
      <c r="G35" s="99" t="s">
        <v>510</v>
      </c>
      <c r="H35" s="100">
        <v>5</v>
      </c>
      <c r="I35" s="101" t="s">
        <v>21</v>
      </c>
      <c r="J35" s="71"/>
      <c r="K35" s="52" t="s">
        <v>34</v>
      </c>
      <c r="L35" s="52">
        <v>8.9499999999999993</v>
      </c>
      <c r="M35" s="102" t="s">
        <v>23</v>
      </c>
    </row>
    <row r="36" spans="1:13" s="79" customFormat="1">
      <c r="A36" s="20">
        <f t="shared" si="0"/>
        <v>32</v>
      </c>
      <c r="B36" s="107">
        <v>1533016243</v>
      </c>
      <c r="C36" s="96" t="s">
        <v>382</v>
      </c>
      <c r="D36" s="96" t="s">
        <v>277</v>
      </c>
      <c r="E36" s="97">
        <v>10.186960784313724</v>
      </c>
      <c r="F36" s="98">
        <v>9.9832215686274495</v>
      </c>
      <c r="G36" s="69" t="s">
        <v>383</v>
      </c>
      <c r="H36" s="100">
        <v>6</v>
      </c>
      <c r="I36" s="101" t="s">
        <v>21</v>
      </c>
      <c r="J36" s="71"/>
      <c r="K36" s="52" t="s">
        <v>34</v>
      </c>
      <c r="L36" s="52">
        <v>8.9499999999999993</v>
      </c>
      <c r="M36" s="104" t="s">
        <v>43</v>
      </c>
    </row>
    <row r="37" spans="1:13" s="79" customFormat="1" ht="20.25">
      <c r="A37" s="20">
        <f t="shared" si="0"/>
        <v>33</v>
      </c>
      <c r="E37" s="80"/>
      <c r="F37" s="81"/>
      <c r="G37" s="82"/>
      <c r="H37" s="82"/>
      <c r="I37" s="48"/>
      <c r="J37" s="75"/>
      <c r="K37" s="48"/>
      <c r="L37" s="48"/>
      <c r="M37" s="48"/>
    </row>
    <row r="38" spans="1:13" s="79" customFormat="1" ht="20.25">
      <c r="A38" s="20">
        <f t="shared" si="0"/>
        <v>34</v>
      </c>
      <c r="E38" s="80"/>
      <c r="F38" s="81"/>
      <c r="G38" s="82"/>
      <c r="H38" s="82"/>
      <c r="I38" s="48"/>
      <c r="J38" s="75"/>
      <c r="K38" s="48"/>
      <c r="L38" s="48"/>
      <c r="M38" s="48"/>
    </row>
    <row r="39" spans="1:13" s="79" customFormat="1" ht="20.25">
      <c r="A39" s="20">
        <f t="shared" si="0"/>
        <v>35</v>
      </c>
      <c r="E39" s="80"/>
      <c r="F39" s="81"/>
      <c r="G39" s="82"/>
      <c r="H39" s="82"/>
      <c r="I39" s="48"/>
      <c r="J39" s="75"/>
      <c r="K39" s="48"/>
      <c r="L39" s="48"/>
      <c r="M39" s="48"/>
    </row>
    <row r="40" spans="1:13" s="79" customFormat="1" ht="20.25">
      <c r="A40" s="20">
        <f t="shared" si="0"/>
        <v>36</v>
      </c>
      <c r="E40" s="80"/>
      <c r="F40" s="81"/>
      <c r="G40" s="82"/>
      <c r="H40" s="82"/>
      <c r="I40" s="48"/>
      <c r="J40" s="75"/>
      <c r="K40" s="48"/>
      <c r="L40" s="48"/>
      <c r="M40" s="48"/>
    </row>
    <row r="41" spans="1:13" s="79" customFormat="1" ht="20.25">
      <c r="A41" s="20">
        <f t="shared" si="0"/>
        <v>37</v>
      </c>
      <c r="E41" s="80"/>
      <c r="F41" s="81"/>
      <c r="G41" s="82"/>
      <c r="H41" s="82"/>
      <c r="I41" s="48"/>
      <c r="J41" s="75"/>
      <c r="K41" s="48"/>
      <c r="L41" s="48"/>
      <c r="M41" s="48"/>
    </row>
    <row r="42" spans="1:13" s="79" customFormat="1" ht="20.25">
      <c r="A42" s="20">
        <f t="shared" si="0"/>
        <v>38</v>
      </c>
      <c r="E42" s="80"/>
      <c r="F42" s="81"/>
      <c r="G42" s="82"/>
      <c r="H42" s="82"/>
      <c r="I42" s="48"/>
      <c r="J42" s="75"/>
      <c r="K42" s="48"/>
      <c r="L42" s="48"/>
      <c r="M42" s="48"/>
    </row>
    <row r="43" spans="1:13" s="79" customFormat="1">
      <c r="A43" s="52">
        <f t="shared" ref="A43:A106" si="1">1+A42</f>
        <v>39</v>
      </c>
      <c r="E43" s="80"/>
      <c r="F43" s="81"/>
      <c r="G43" s="82"/>
      <c r="H43" s="82"/>
      <c r="I43" s="48"/>
      <c r="J43" s="75"/>
      <c r="K43" s="48"/>
      <c r="L43" s="48"/>
      <c r="M43" s="48"/>
    </row>
    <row r="44" spans="1:13" s="79" customFormat="1">
      <c r="A44" s="52">
        <f t="shared" si="1"/>
        <v>40</v>
      </c>
      <c r="E44" s="80"/>
      <c r="F44" s="81"/>
      <c r="G44" s="82"/>
      <c r="H44" s="82"/>
      <c r="I44" s="48"/>
      <c r="J44" s="75"/>
      <c r="K44" s="48"/>
      <c r="L44" s="48"/>
      <c r="M44" s="48"/>
    </row>
    <row r="45" spans="1:13" s="79" customFormat="1">
      <c r="A45" s="52">
        <f t="shared" si="1"/>
        <v>41</v>
      </c>
      <c r="E45" s="80"/>
      <c r="F45" s="81"/>
      <c r="G45" s="82"/>
      <c r="H45" s="82"/>
      <c r="I45" s="48"/>
      <c r="J45" s="75"/>
      <c r="K45" s="48"/>
      <c r="L45" s="48"/>
      <c r="M45" s="48"/>
    </row>
    <row r="46" spans="1:13" s="79" customFormat="1">
      <c r="A46" s="52">
        <f t="shared" si="1"/>
        <v>42</v>
      </c>
      <c r="E46" s="80"/>
      <c r="F46" s="81"/>
      <c r="G46" s="82"/>
      <c r="H46" s="82"/>
      <c r="I46" s="48"/>
      <c r="J46" s="75"/>
      <c r="K46" s="48"/>
      <c r="L46" s="48"/>
      <c r="M46" s="48"/>
    </row>
    <row r="47" spans="1:13" s="79" customFormat="1">
      <c r="A47" s="52">
        <f t="shared" si="1"/>
        <v>43</v>
      </c>
      <c r="E47" s="80"/>
      <c r="F47" s="81"/>
      <c r="G47" s="82"/>
      <c r="H47" s="82"/>
      <c r="I47" s="48"/>
      <c r="J47" s="75"/>
      <c r="K47" s="48"/>
      <c r="L47" s="48"/>
      <c r="M47" s="48"/>
    </row>
    <row r="48" spans="1:13" s="79" customFormat="1">
      <c r="A48" s="52">
        <f t="shared" si="1"/>
        <v>44</v>
      </c>
      <c r="E48" s="80"/>
      <c r="F48" s="81"/>
      <c r="G48" s="82"/>
      <c r="H48" s="82"/>
      <c r="I48" s="48"/>
      <c r="J48" s="75"/>
      <c r="K48" s="48"/>
      <c r="L48" s="48"/>
      <c r="M48" s="48"/>
    </row>
    <row r="49" spans="1:13" s="79" customFormat="1">
      <c r="A49" s="52">
        <f t="shared" si="1"/>
        <v>45</v>
      </c>
      <c r="E49" s="80"/>
      <c r="F49" s="81"/>
      <c r="G49" s="82"/>
      <c r="H49" s="82"/>
      <c r="I49" s="48"/>
      <c r="J49" s="75"/>
      <c r="K49" s="48"/>
      <c r="L49" s="48"/>
      <c r="M49" s="48"/>
    </row>
    <row r="50" spans="1:13" s="79" customFormat="1">
      <c r="A50" s="52">
        <f t="shared" si="1"/>
        <v>46</v>
      </c>
      <c r="E50" s="80"/>
      <c r="F50" s="81"/>
      <c r="G50" s="82"/>
      <c r="H50" s="82"/>
      <c r="I50" s="48"/>
      <c r="J50" s="75"/>
      <c r="K50" s="48"/>
      <c r="L50" s="48"/>
      <c r="M50" s="48"/>
    </row>
    <row r="51" spans="1:13" s="79" customFormat="1">
      <c r="A51" s="52">
        <f t="shared" si="1"/>
        <v>47</v>
      </c>
      <c r="E51" s="80"/>
      <c r="F51" s="81"/>
      <c r="G51" s="82"/>
      <c r="H51" s="82"/>
      <c r="I51" s="48"/>
      <c r="J51" s="75"/>
      <c r="K51" s="48"/>
      <c r="L51" s="48"/>
      <c r="M51" s="48"/>
    </row>
    <row r="52" spans="1:13" s="79" customFormat="1">
      <c r="A52" s="52">
        <f t="shared" si="1"/>
        <v>48</v>
      </c>
      <c r="E52" s="80"/>
      <c r="F52" s="81"/>
      <c r="G52" s="82"/>
      <c r="H52" s="82"/>
      <c r="I52" s="48"/>
      <c r="J52" s="75"/>
      <c r="K52" s="48"/>
      <c r="L52" s="48"/>
      <c r="M52" s="48"/>
    </row>
    <row r="53" spans="1:13" s="79" customFormat="1">
      <c r="A53" s="52">
        <f t="shared" si="1"/>
        <v>49</v>
      </c>
      <c r="E53" s="80"/>
      <c r="F53" s="81"/>
      <c r="G53" s="82"/>
      <c r="H53" s="82"/>
      <c r="I53" s="48"/>
      <c r="J53" s="75"/>
      <c r="K53" s="48"/>
      <c r="L53" s="48"/>
      <c r="M53" s="48"/>
    </row>
    <row r="54" spans="1:13" s="79" customFormat="1">
      <c r="A54" s="52">
        <f t="shared" si="1"/>
        <v>50</v>
      </c>
      <c r="E54" s="80"/>
      <c r="F54" s="81"/>
      <c r="G54" s="82"/>
      <c r="H54" s="82"/>
      <c r="I54" s="48"/>
      <c r="J54" s="75"/>
      <c r="K54" s="48"/>
      <c r="L54" s="48"/>
      <c r="M54" s="48"/>
    </row>
    <row r="55" spans="1:13" s="79" customFormat="1">
      <c r="A55" s="52">
        <f t="shared" si="1"/>
        <v>51</v>
      </c>
      <c r="E55" s="80"/>
      <c r="F55" s="81"/>
      <c r="G55" s="82"/>
      <c r="H55" s="82"/>
      <c r="I55" s="48"/>
      <c r="J55" s="75"/>
      <c r="K55" s="48"/>
      <c r="L55" s="48"/>
      <c r="M55" s="48"/>
    </row>
    <row r="56" spans="1:13" s="79" customFormat="1">
      <c r="A56" s="52">
        <f t="shared" si="1"/>
        <v>52</v>
      </c>
      <c r="E56" s="80"/>
      <c r="F56" s="81"/>
      <c r="G56" s="82"/>
      <c r="H56" s="82"/>
      <c r="I56" s="48"/>
      <c r="J56" s="75"/>
      <c r="K56" s="48"/>
      <c r="L56" s="48"/>
      <c r="M56" s="48"/>
    </row>
    <row r="57" spans="1:13" s="79" customFormat="1">
      <c r="A57" s="52">
        <f t="shared" si="1"/>
        <v>53</v>
      </c>
      <c r="E57" s="80"/>
      <c r="F57" s="81"/>
      <c r="G57" s="82"/>
      <c r="H57" s="82"/>
      <c r="I57" s="48"/>
      <c r="J57" s="75"/>
      <c r="K57" s="48"/>
      <c r="L57" s="48"/>
      <c r="M57" s="48"/>
    </row>
    <row r="58" spans="1:13" s="79" customFormat="1">
      <c r="A58" s="52">
        <f t="shared" si="1"/>
        <v>54</v>
      </c>
      <c r="E58" s="80"/>
      <c r="F58" s="81"/>
      <c r="G58" s="82"/>
      <c r="H58" s="82"/>
      <c r="I58" s="48"/>
      <c r="J58" s="75"/>
      <c r="K58" s="48"/>
      <c r="L58" s="48"/>
      <c r="M58" s="48"/>
    </row>
    <row r="59" spans="1:13" s="79" customFormat="1">
      <c r="A59" s="52">
        <f t="shared" si="1"/>
        <v>55</v>
      </c>
      <c r="E59" s="80"/>
      <c r="F59" s="81"/>
      <c r="G59" s="82"/>
      <c r="H59" s="82"/>
      <c r="I59" s="48"/>
      <c r="J59" s="75"/>
      <c r="K59" s="48"/>
      <c r="L59" s="48"/>
      <c r="M59" s="48"/>
    </row>
    <row r="60" spans="1:13" s="79" customFormat="1">
      <c r="A60" s="52">
        <f t="shared" si="1"/>
        <v>56</v>
      </c>
      <c r="E60" s="80"/>
      <c r="F60" s="81"/>
      <c r="G60" s="82"/>
      <c r="H60" s="82"/>
      <c r="I60" s="48"/>
      <c r="J60" s="75"/>
      <c r="K60" s="48"/>
      <c r="L60" s="48"/>
      <c r="M60" s="48"/>
    </row>
    <row r="61" spans="1:13" s="79" customFormat="1">
      <c r="A61" s="52">
        <f t="shared" si="1"/>
        <v>57</v>
      </c>
      <c r="E61" s="80"/>
      <c r="F61" s="81"/>
      <c r="G61" s="82"/>
      <c r="H61" s="82"/>
      <c r="I61" s="48"/>
      <c r="J61" s="75"/>
      <c r="K61" s="48"/>
      <c r="L61" s="48"/>
      <c r="M61" s="48"/>
    </row>
    <row r="62" spans="1:13" s="79" customFormat="1">
      <c r="A62" s="52">
        <f t="shared" si="1"/>
        <v>58</v>
      </c>
      <c r="E62" s="80"/>
      <c r="F62" s="81"/>
      <c r="G62" s="82"/>
      <c r="H62" s="82"/>
      <c r="I62" s="48"/>
      <c r="J62" s="75"/>
      <c r="K62" s="48"/>
      <c r="L62" s="48"/>
      <c r="M62" s="48"/>
    </row>
    <row r="63" spans="1:13" s="79" customFormat="1">
      <c r="A63" s="52">
        <f t="shared" si="1"/>
        <v>59</v>
      </c>
      <c r="E63" s="80"/>
      <c r="F63" s="81"/>
      <c r="G63" s="82"/>
      <c r="H63" s="82"/>
      <c r="I63" s="48"/>
      <c r="J63" s="75"/>
      <c r="K63" s="48"/>
      <c r="L63" s="48"/>
      <c r="M63" s="48"/>
    </row>
    <row r="64" spans="1:13" s="79" customFormat="1">
      <c r="A64" s="52">
        <f t="shared" si="1"/>
        <v>60</v>
      </c>
      <c r="E64" s="80"/>
      <c r="F64" s="81"/>
      <c r="G64" s="82"/>
      <c r="H64" s="82"/>
      <c r="I64" s="48"/>
      <c r="J64" s="75"/>
      <c r="K64" s="48"/>
      <c r="L64" s="48"/>
      <c r="M64" s="48"/>
    </row>
    <row r="65" spans="1:13" s="79" customFormat="1">
      <c r="A65" s="52">
        <f t="shared" si="1"/>
        <v>61</v>
      </c>
      <c r="E65" s="80"/>
      <c r="F65" s="81"/>
      <c r="G65" s="82"/>
      <c r="H65" s="82"/>
      <c r="I65" s="48"/>
      <c r="J65" s="75"/>
      <c r="K65" s="48"/>
      <c r="L65" s="48"/>
      <c r="M65" s="48"/>
    </row>
    <row r="66" spans="1:13" s="79" customFormat="1">
      <c r="A66" s="52">
        <f t="shared" si="1"/>
        <v>62</v>
      </c>
      <c r="E66" s="80"/>
      <c r="F66" s="81"/>
      <c r="G66" s="82"/>
      <c r="H66" s="82"/>
      <c r="I66" s="48"/>
      <c r="J66" s="75"/>
      <c r="K66" s="48"/>
      <c r="L66" s="48"/>
      <c r="M66" s="48"/>
    </row>
    <row r="67" spans="1:13" s="79" customFormat="1">
      <c r="A67" s="52">
        <f t="shared" si="1"/>
        <v>63</v>
      </c>
      <c r="E67" s="80"/>
      <c r="F67" s="81"/>
      <c r="G67" s="82"/>
      <c r="H67" s="82"/>
      <c r="I67" s="48"/>
      <c r="J67" s="75"/>
      <c r="K67" s="48"/>
      <c r="L67" s="48"/>
      <c r="M67" s="48"/>
    </row>
    <row r="68" spans="1:13" s="79" customFormat="1">
      <c r="A68" s="52">
        <f t="shared" si="1"/>
        <v>64</v>
      </c>
      <c r="E68" s="80"/>
      <c r="F68" s="81"/>
      <c r="G68" s="82"/>
      <c r="H68" s="82"/>
      <c r="I68" s="48"/>
      <c r="J68" s="75"/>
      <c r="K68" s="48"/>
      <c r="L68" s="48"/>
      <c r="M68" s="48"/>
    </row>
    <row r="69" spans="1:13" s="79" customFormat="1">
      <c r="A69" s="52">
        <f t="shared" si="1"/>
        <v>65</v>
      </c>
      <c r="E69" s="80"/>
      <c r="F69" s="81"/>
      <c r="G69" s="82"/>
      <c r="H69" s="82"/>
      <c r="I69" s="48"/>
      <c r="J69" s="75"/>
      <c r="K69" s="48"/>
      <c r="L69" s="48"/>
      <c r="M69" s="48"/>
    </row>
    <row r="70" spans="1:13" s="79" customFormat="1">
      <c r="A70" s="52">
        <f t="shared" si="1"/>
        <v>66</v>
      </c>
      <c r="E70" s="80"/>
      <c r="F70" s="81"/>
      <c r="G70" s="82"/>
      <c r="H70" s="82"/>
      <c r="I70" s="48"/>
      <c r="J70" s="75"/>
      <c r="K70" s="48"/>
      <c r="L70" s="48"/>
      <c r="M70" s="48"/>
    </row>
    <row r="71" spans="1:13" s="79" customFormat="1">
      <c r="A71" s="52">
        <f t="shared" si="1"/>
        <v>67</v>
      </c>
      <c r="E71" s="80"/>
      <c r="F71" s="81"/>
      <c r="G71" s="82"/>
      <c r="H71" s="82"/>
      <c r="I71" s="48"/>
      <c r="J71" s="75"/>
      <c r="K71" s="48"/>
      <c r="L71" s="48"/>
      <c r="M71" s="48"/>
    </row>
    <row r="72" spans="1:13" s="79" customFormat="1">
      <c r="A72" s="52">
        <f t="shared" si="1"/>
        <v>68</v>
      </c>
      <c r="E72" s="80"/>
      <c r="F72" s="81"/>
      <c r="G72" s="82"/>
      <c r="H72" s="82"/>
      <c r="I72" s="48"/>
      <c r="J72" s="75"/>
      <c r="K72" s="48"/>
      <c r="L72" s="48"/>
      <c r="M72" s="48"/>
    </row>
    <row r="73" spans="1:13" s="79" customFormat="1">
      <c r="A73" s="52">
        <f t="shared" si="1"/>
        <v>69</v>
      </c>
      <c r="E73" s="80"/>
      <c r="F73" s="81"/>
      <c r="G73" s="82"/>
      <c r="H73" s="82"/>
      <c r="I73" s="48"/>
      <c r="J73" s="75"/>
      <c r="K73" s="48"/>
      <c r="L73" s="48"/>
      <c r="M73" s="48"/>
    </row>
    <row r="74" spans="1:13" s="79" customFormat="1">
      <c r="A74" s="52">
        <f t="shared" si="1"/>
        <v>70</v>
      </c>
      <c r="E74" s="80"/>
      <c r="F74" s="81"/>
      <c r="G74" s="82"/>
      <c r="H74" s="82"/>
      <c r="I74" s="48"/>
      <c r="J74" s="75"/>
      <c r="K74" s="48"/>
      <c r="L74" s="48"/>
      <c r="M74" s="48"/>
    </row>
    <row r="75" spans="1:13" s="79" customFormat="1">
      <c r="A75" s="52">
        <f t="shared" si="1"/>
        <v>71</v>
      </c>
      <c r="E75" s="80"/>
      <c r="F75" s="81"/>
      <c r="G75" s="82"/>
      <c r="H75" s="82"/>
      <c r="I75" s="48"/>
      <c r="J75" s="75"/>
      <c r="K75" s="48"/>
      <c r="L75" s="48"/>
      <c r="M75" s="48"/>
    </row>
    <row r="76" spans="1:13" s="79" customFormat="1">
      <c r="A76" s="52">
        <f t="shared" si="1"/>
        <v>72</v>
      </c>
      <c r="E76" s="80"/>
      <c r="F76" s="81"/>
      <c r="G76" s="82"/>
      <c r="H76" s="82"/>
      <c r="I76" s="48"/>
      <c r="J76" s="75"/>
      <c r="K76" s="48"/>
      <c r="L76" s="48"/>
      <c r="M76" s="48"/>
    </row>
    <row r="77" spans="1:13" s="79" customFormat="1">
      <c r="A77" s="52">
        <f t="shared" si="1"/>
        <v>73</v>
      </c>
      <c r="E77" s="80"/>
      <c r="F77" s="81"/>
      <c r="G77" s="82"/>
      <c r="H77" s="82"/>
      <c r="I77" s="48"/>
      <c r="J77" s="75"/>
      <c r="K77" s="48"/>
      <c r="L77" s="48"/>
      <c r="M77" s="48"/>
    </row>
    <row r="78" spans="1:13" s="79" customFormat="1">
      <c r="A78" s="52">
        <f t="shared" si="1"/>
        <v>74</v>
      </c>
      <c r="E78" s="80"/>
      <c r="F78" s="81"/>
      <c r="G78" s="82"/>
      <c r="H78" s="82"/>
      <c r="I78" s="48"/>
      <c r="J78" s="75"/>
      <c r="K78" s="48"/>
      <c r="L78" s="48"/>
      <c r="M78" s="48"/>
    </row>
    <row r="79" spans="1:13" s="79" customFormat="1">
      <c r="A79" s="52">
        <f t="shared" si="1"/>
        <v>75</v>
      </c>
      <c r="E79" s="80"/>
      <c r="F79" s="81"/>
      <c r="G79" s="82"/>
      <c r="H79" s="82"/>
      <c r="I79" s="48"/>
      <c r="J79" s="75"/>
      <c r="K79" s="48"/>
      <c r="L79" s="48"/>
      <c r="M79" s="48"/>
    </row>
    <row r="80" spans="1:13" s="79" customFormat="1">
      <c r="A80" s="52">
        <f t="shared" si="1"/>
        <v>76</v>
      </c>
      <c r="E80" s="80"/>
      <c r="F80" s="81"/>
      <c r="G80" s="82"/>
      <c r="H80" s="82"/>
      <c r="I80" s="48"/>
      <c r="J80" s="75"/>
      <c r="K80" s="48"/>
      <c r="L80" s="48"/>
      <c r="M80" s="48"/>
    </row>
    <row r="81" spans="1:13" s="79" customFormat="1">
      <c r="A81" s="52">
        <f t="shared" si="1"/>
        <v>77</v>
      </c>
      <c r="E81" s="80"/>
      <c r="F81" s="81"/>
      <c r="G81" s="82"/>
      <c r="H81" s="82"/>
      <c r="I81" s="48"/>
      <c r="J81" s="75"/>
      <c r="K81" s="48"/>
      <c r="L81" s="48"/>
      <c r="M81" s="48"/>
    </row>
    <row r="82" spans="1:13" s="79" customFormat="1">
      <c r="A82" s="52">
        <f t="shared" si="1"/>
        <v>78</v>
      </c>
      <c r="E82" s="80"/>
      <c r="F82" s="81"/>
      <c r="G82" s="82"/>
      <c r="H82" s="82"/>
      <c r="I82" s="48"/>
      <c r="J82" s="75"/>
      <c r="K82" s="48"/>
      <c r="L82" s="48"/>
      <c r="M82" s="48"/>
    </row>
    <row r="83" spans="1:13" s="79" customFormat="1">
      <c r="A83" s="52">
        <f t="shared" si="1"/>
        <v>79</v>
      </c>
      <c r="E83" s="80"/>
      <c r="F83" s="81"/>
      <c r="G83" s="82"/>
      <c r="H83" s="82"/>
      <c r="I83" s="48"/>
      <c r="J83" s="75"/>
      <c r="K83" s="48"/>
      <c r="L83" s="48"/>
      <c r="M83" s="48"/>
    </row>
    <row r="84" spans="1:13" s="79" customFormat="1">
      <c r="A84" s="52">
        <f t="shared" si="1"/>
        <v>80</v>
      </c>
      <c r="E84" s="80"/>
      <c r="F84" s="81"/>
      <c r="G84" s="82"/>
      <c r="H84" s="82"/>
      <c r="I84" s="48"/>
      <c r="J84" s="75"/>
      <c r="K84" s="48"/>
      <c r="L84" s="48"/>
      <c r="M84" s="48"/>
    </row>
    <row r="85" spans="1:13" s="79" customFormat="1">
      <c r="A85" s="52">
        <f t="shared" si="1"/>
        <v>81</v>
      </c>
      <c r="E85" s="80"/>
      <c r="F85" s="81"/>
      <c r="G85" s="82"/>
      <c r="H85" s="82"/>
      <c r="I85" s="48"/>
      <c r="J85" s="75"/>
      <c r="K85" s="48"/>
      <c r="L85" s="48"/>
      <c r="M85" s="48"/>
    </row>
    <row r="86" spans="1:13" s="79" customFormat="1">
      <c r="A86" s="52">
        <f t="shared" si="1"/>
        <v>82</v>
      </c>
      <c r="E86" s="80"/>
      <c r="F86" s="81"/>
      <c r="G86" s="82"/>
      <c r="H86" s="82"/>
      <c r="I86" s="48"/>
      <c r="J86" s="75"/>
      <c r="K86" s="48"/>
      <c r="L86" s="48"/>
      <c r="M86" s="48"/>
    </row>
    <row r="87" spans="1:13" s="79" customFormat="1">
      <c r="A87" s="52">
        <f t="shared" si="1"/>
        <v>83</v>
      </c>
      <c r="E87" s="80"/>
      <c r="F87" s="81"/>
      <c r="G87" s="82"/>
      <c r="H87" s="82"/>
      <c r="I87" s="48"/>
      <c r="J87" s="75"/>
      <c r="K87" s="48"/>
      <c r="L87" s="48"/>
      <c r="M87" s="48"/>
    </row>
    <row r="88" spans="1:13" s="79" customFormat="1">
      <c r="A88" s="52">
        <f t="shared" si="1"/>
        <v>84</v>
      </c>
      <c r="E88" s="80"/>
      <c r="F88" s="81"/>
      <c r="G88" s="82"/>
      <c r="H88" s="82"/>
      <c r="I88" s="48"/>
      <c r="J88" s="75"/>
      <c r="K88" s="48"/>
      <c r="L88" s="48"/>
      <c r="M88" s="48"/>
    </row>
    <row r="89" spans="1:13" s="79" customFormat="1">
      <c r="A89" s="52">
        <f t="shared" si="1"/>
        <v>85</v>
      </c>
      <c r="E89" s="80"/>
      <c r="F89" s="81"/>
      <c r="G89" s="82"/>
      <c r="H89" s="82"/>
      <c r="I89" s="48"/>
      <c r="J89" s="75"/>
      <c r="K89" s="48"/>
      <c r="L89" s="48"/>
      <c r="M89" s="48"/>
    </row>
    <row r="90" spans="1:13" s="79" customFormat="1">
      <c r="A90" s="52">
        <f t="shared" si="1"/>
        <v>86</v>
      </c>
      <c r="E90" s="80"/>
      <c r="F90" s="81"/>
      <c r="G90" s="82"/>
      <c r="H90" s="82"/>
      <c r="I90" s="48"/>
      <c r="J90" s="75"/>
      <c r="K90" s="48"/>
      <c r="L90" s="48"/>
      <c r="M90" s="48"/>
    </row>
    <row r="91" spans="1:13" s="79" customFormat="1">
      <c r="A91" s="52">
        <f t="shared" si="1"/>
        <v>87</v>
      </c>
      <c r="E91" s="80"/>
      <c r="F91" s="81"/>
      <c r="G91" s="82"/>
      <c r="H91" s="82"/>
      <c r="I91" s="48"/>
      <c r="J91" s="75"/>
      <c r="K91" s="48"/>
      <c r="L91" s="48"/>
      <c r="M91" s="48"/>
    </row>
    <row r="92" spans="1:13" s="79" customFormat="1">
      <c r="A92" s="52">
        <f t="shared" si="1"/>
        <v>88</v>
      </c>
      <c r="E92" s="80"/>
      <c r="F92" s="81"/>
      <c r="G92" s="82"/>
      <c r="H92" s="82"/>
      <c r="I92" s="48"/>
      <c r="J92" s="75"/>
      <c r="K92" s="48"/>
      <c r="L92" s="48"/>
      <c r="M92" s="48"/>
    </row>
    <row r="93" spans="1:13" s="79" customFormat="1">
      <c r="A93" s="52">
        <f t="shared" si="1"/>
        <v>89</v>
      </c>
      <c r="E93" s="80"/>
      <c r="F93" s="81"/>
      <c r="G93" s="82"/>
      <c r="H93" s="82"/>
      <c r="I93" s="48"/>
      <c r="J93" s="75"/>
      <c r="K93" s="48"/>
      <c r="L93" s="48"/>
      <c r="M93" s="48"/>
    </row>
    <row r="94" spans="1:13" s="79" customFormat="1">
      <c r="A94" s="52">
        <f t="shared" si="1"/>
        <v>90</v>
      </c>
      <c r="E94" s="80"/>
      <c r="F94" s="81"/>
      <c r="G94" s="82"/>
      <c r="H94" s="82"/>
      <c r="I94" s="48"/>
      <c r="J94" s="75"/>
      <c r="K94" s="48"/>
      <c r="L94" s="48"/>
      <c r="M94" s="48"/>
    </row>
    <row r="95" spans="1:13" s="79" customFormat="1">
      <c r="A95" s="52">
        <f t="shared" si="1"/>
        <v>91</v>
      </c>
      <c r="E95" s="80"/>
      <c r="F95" s="81"/>
      <c r="G95" s="82"/>
      <c r="H95" s="82"/>
      <c r="I95" s="48"/>
      <c r="J95" s="75"/>
      <c r="K95" s="48"/>
      <c r="L95" s="48"/>
      <c r="M95" s="48"/>
    </row>
    <row r="96" spans="1:13" s="79" customFormat="1">
      <c r="A96" s="52">
        <f t="shared" si="1"/>
        <v>92</v>
      </c>
      <c r="E96" s="80"/>
      <c r="F96" s="81"/>
      <c r="G96" s="82"/>
      <c r="H96" s="82"/>
      <c r="I96" s="48"/>
      <c r="J96" s="75"/>
      <c r="K96" s="48"/>
      <c r="L96" s="48"/>
      <c r="M96" s="48"/>
    </row>
    <row r="97" spans="1:13" s="79" customFormat="1">
      <c r="A97" s="52">
        <f t="shared" si="1"/>
        <v>93</v>
      </c>
      <c r="E97" s="80"/>
      <c r="F97" s="81"/>
      <c r="G97" s="82"/>
      <c r="H97" s="82"/>
      <c r="I97" s="48"/>
      <c r="J97" s="75"/>
      <c r="K97" s="48"/>
      <c r="L97" s="48"/>
      <c r="M97" s="48"/>
    </row>
    <row r="98" spans="1:13" s="79" customFormat="1">
      <c r="A98" s="52">
        <f t="shared" si="1"/>
        <v>94</v>
      </c>
      <c r="E98" s="80"/>
      <c r="F98" s="81"/>
      <c r="G98" s="82"/>
      <c r="H98" s="82"/>
      <c r="I98" s="48"/>
      <c r="J98" s="75"/>
      <c r="K98" s="48"/>
      <c r="L98" s="48"/>
      <c r="M98" s="48"/>
    </row>
    <row r="99" spans="1:13" s="79" customFormat="1">
      <c r="A99" s="52">
        <f t="shared" si="1"/>
        <v>95</v>
      </c>
      <c r="E99" s="80"/>
      <c r="F99" s="81"/>
      <c r="G99" s="82"/>
      <c r="H99" s="82"/>
      <c r="I99" s="48"/>
      <c r="J99" s="75"/>
      <c r="K99" s="48"/>
      <c r="L99" s="48"/>
      <c r="M99" s="48"/>
    </row>
    <row r="100" spans="1:13" s="79" customFormat="1">
      <c r="A100" s="52">
        <f t="shared" si="1"/>
        <v>96</v>
      </c>
      <c r="E100" s="80"/>
      <c r="F100" s="81"/>
      <c r="G100" s="82"/>
      <c r="H100" s="82"/>
      <c r="I100" s="48"/>
      <c r="J100" s="75"/>
      <c r="K100" s="48"/>
      <c r="L100" s="48"/>
      <c r="M100" s="48"/>
    </row>
    <row r="101" spans="1:13" s="79" customFormat="1">
      <c r="A101" s="52">
        <f t="shared" si="1"/>
        <v>97</v>
      </c>
      <c r="E101" s="80"/>
      <c r="F101" s="81"/>
      <c r="G101" s="82"/>
      <c r="H101" s="82"/>
      <c r="I101" s="48"/>
      <c r="J101" s="75"/>
      <c r="K101" s="48"/>
      <c r="L101" s="48"/>
      <c r="M101" s="48"/>
    </row>
    <row r="102" spans="1:13" s="79" customFormat="1">
      <c r="A102" s="52">
        <f t="shared" si="1"/>
        <v>98</v>
      </c>
      <c r="E102" s="80"/>
      <c r="F102" s="81"/>
      <c r="G102" s="82"/>
      <c r="H102" s="82"/>
      <c r="I102" s="48"/>
      <c r="J102" s="75"/>
      <c r="K102" s="48"/>
      <c r="L102" s="48"/>
      <c r="M102" s="48"/>
    </row>
    <row r="103" spans="1:13" s="79" customFormat="1">
      <c r="A103" s="52">
        <f t="shared" si="1"/>
        <v>99</v>
      </c>
      <c r="E103" s="80"/>
      <c r="F103" s="81"/>
      <c r="G103" s="82"/>
      <c r="H103" s="82"/>
      <c r="I103" s="48"/>
      <c r="J103" s="75"/>
      <c r="K103" s="48"/>
      <c r="L103" s="48"/>
      <c r="M103" s="48"/>
    </row>
    <row r="104" spans="1:13" s="79" customFormat="1">
      <c r="A104" s="52">
        <f t="shared" si="1"/>
        <v>100</v>
      </c>
      <c r="E104" s="80"/>
      <c r="F104" s="81"/>
      <c r="G104" s="82"/>
      <c r="H104" s="82"/>
      <c r="I104" s="48"/>
      <c r="J104" s="75"/>
      <c r="K104" s="48"/>
      <c r="L104" s="48"/>
      <c r="M104" s="48"/>
    </row>
    <row r="105" spans="1:13" s="79" customFormat="1">
      <c r="A105" s="52">
        <f t="shared" si="1"/>
        <v>101</v>
      </c>
      <c r="E105" s="80"/>
      <c r="F105" s="81"/>
      <c r="G105" s="82"/>
      <c r="H105" s="82"/>
      <c r="I105" s="48"/>
      <c r="J105" s="75"/>
      <c r="K105" s="48"/>
      <c r="L105" s="48"/>
      <c r="M105" s="48"/>
    </row>
    <row r="106" spans="1:13" s="79" customFormat="1">
      <c r="A106" s="52">
        <f t="shared" si="1"/>
        <v>102</v>
      </c>
      <c r="E106" s="80"/>
      <c r="F106" s="81"/>
      <c r="G106" s="82"/>
      <c r="H106" s="82"/>
      <c r="I106" s="48"/>
      <c r="J106" s="75"/>
      <c r="K106" s="48"/>
      <c r="L106" s="48"/>
      <c r="M106" s="48"/>
    </row>
    <row r="107" spans="1:13" s="79" customFormat="1">
      <c r="A107" s="52">
        <f t="shared" ref="A107:A170" si="2">1+A106</f>
        <v>103</v>
      </c>
      <c r="E107" s="80"/>
      <c r="F107" s="81"/>
      <c r="G107" s="82"/>
      <c r="H107" s="82"/>
      <c r="I107" s="48"/>
      <c r="J107" s="75"/>
      <c r="K107" s="48"/>
      <c r="L107" s="48"/>
      <c r="M107" s="48"/>
    </row>
    <row r="108" spans="1:13" s="79" customFormat="1">
      <c r="A108" s="52">
        <f t="shared" si="2"/>
        <v>104</v>
      </c>
      <c r="E108" s="80"/>
      <c r="F108" s="81"/>
      <c r="G108" s="82"/>
      <c r="H108" s="82"/>
      <c r="I108" s="48"/>
      <c r="J108" s="75"/>
      <c r="K108" s="48"/>
      <c r="L108" s="48"/>
      <c r="M108" s="48"/>
    </row>
    <row r="109" spans="1:13" s="79" customFormat="1">
      <c r="A109" s="52">
        <f t="shared" si="2"/>
        <v>105</v>
      </c>
      <c r="E109" s="80"/>
      <c r="F109" s="81"/>
      <c r="G109" s="82"/>
      <c r="H109" s="82"/>
      <c r="I109" s="48"/>
      <c r="J109" s="75"/>
      <c r="K109" s="48"/>
      <c r="L109" s="48"/>
      <c r="M109" s="48"/>
    </row>
    <row r="110" spans="1:13" s="79" customFormat="1">
      <c r="A110" s="52">
        <f t="shared" si="2"/>
        <v>106</v>
      </c>
      <c r="E110" s="80"/>
      <c r="F110" s="81"/>
      <c r="G110" s="82"/>
      <c r="H110" s="82"/>
      <c r="I110" s="48"/>
      <c r="J110" s="75"/>
      <c r="K110" s="48"/>
      <c r="L110" s="48"/>
      <c r="M110" s="48"/>
    </row>
    <row r="111" spans="1:13" s="79" customFormat="1">
      <c r="A111" s="52">
        <f t="shared" si="2"/>
        <v>107</v>
      </c>
      <c r="E111" s="80"/>
      <c r="F111" s="81"/>
      <c r="G111" s="82"/>
      <c r="H111" s="82"/>
      <c r="I111" s="48"/>
      <c r="J111" s="75"/>
      <c r="K111" s="48"/>
      <c r="L111" s="48"/>
      <c r="M111" s="48"/>
    </row>
    <row r="112" spans="1:13" s="79" customFormat="1">
      <c r="A112" s="52">
        <f t="shared" si="2"/>
        <v>108</v>
      </c>
      <c r="E112" s="80"/>
      <c r="F112" s="81"/>
      <c r="G112" s="82"/>
      <c r="H112" s="82"/>
      <c r="I112" s="48"/>
      <c r="J112" s="75"/>
      <c r="K112" s="48"/>
      <c r="L112" s="48"/>
      <c r="M112" s="48"/>
    </row>
    <row r="113" spans="1:13" s="79" customFormat="1">
      <c r="A113" s="52">
        <f t="shared" si="2"/>
        <v>109</v>
      </c>
      <c r="E113" s="80"/>
      <c r="F113" s="81"/>
      <c r="G113" s="82"/>
      <c r="H113" s="82"/>
      <c r="I113" s="48"/>
      <c r="J113" s="75"/>
      <c r="K113" s="48"/>
      <c r="L113" s="48"/>
      <c r="M113" s="48"/>
    </row>
    <row r="114" spans="1:13" s="79" customFormat="1">
      <c r="A114" s="52">
        <f t="shared" si="2"/>
        <v>110</v>
      </c>
      <c r="E114" s="80"/>
      <c r="F114" s="81"/>
      <c r="G114" s="82"/>
      <c r="H114" s="82"/>
      <c r="I114" s="48"/>
      <c r="J114" s="75"/>
      <c r="K114" s="48"/>
      <c r="L114" s="48"/>
      <c r="M114" s="48"/>
    </row>
    <row r="115" spans="1:13" s="79" customFormat="1">
      <c r="A115" s="52">
        <f t="shared" si="2"/>
        <v>111</v>
      </c>
      <c r="E115" s="80"/>
      <c r="F115" s="81"/>
      <c r="G115" s="82"/>
      <c r="H115" s="82"/>
      <c r="I115" s="48"/>
      <c r="J115" s="75"/>
      <c r="K115" s="48"/>
      <c r="L115" s="48"/>
      <c r="M115" s="48"/>
    </row>
    <row r="116" spans="1:13" s="79" customFormat="1">
      <c r="A116" s="52">
        <f t="shared" si="2"/>
        <v>112</v>
      </c>
      <c r="E116" s="80"/>
      <c r="F116" s="81"/>
      <c r="G116" s="82"/>
      <c r="H116" s="82"/>
      <c r="I116" s="48"/>
      <c r="J116" s="75"/>
      <c r="K116" s="48"/>
      <c r="L116" s="48"/>
      <c r="M116" s="48"/>
    </row>
    <row r="117" spans="1:13" s="79" customFormat="1">
      <c r="A117" s="52">
        <f t="shared" si="2"/>
        <v>113</v>
      </c>
      <c r="E117" s="80"/>
      <c r="F117" s="81"/>
      <c r="G117" s="82"/>
      <c r="H117" s="82"/>
      <c r="I117" s="48"/>
      <c r="J117" s="75"/>
      <c r="K117" s="48"/>
      <c r="L117" s="48"/>
      <c r="M117" s="48"/>
    </row>
    <row r="118" spans="1:13" s="79" customFormat="1">
      <c r="A118" s="52">
        <f t="shared" si="2"/>
        <v>114</v>
      </c>
      <c r="E118" s="80"/>
      <c r="F118" s="81"/>
      <c r="G118" s="82"/>
      <c r="H118" s="82"/>
      <c r="I118" s="48"/>
      <c r="J118" s="75"/>
      <c r="K118" s="48"/>
      <c r="L118" s="48"/>
      <c r="M118" s="48"/>
    </row>
    <row r="119" spans="1:13" s="79" customFormat="1">
      <c r="A119" s="52">
        <f t="shared" si="2"/>
        <v>115</v>
      </c>
      <c r="E119" s="80"/>
      <c r="F119" s="81"/>
      <c r="G119" s="82"/>
      <c r="H119" s="82"/>
      <c r="I119" s="48"/>
      <c r="J119" s="75"/>
      <c r="K119" s="48"/>
      <c r="L119" s="48"/>
      <c r="M119" s="48"/>
    </row>
    <row r="120" spans="1:13" s="79" customFormat="1">
      <c r="A120" s="52">
        <f t="shared" si="2"/>
        <v>116</v>
      </c>
      <c r="E120" s="80"/>
      <c r="F120" s="81"/>
      <c r="G120" s="82"/>
      <c r="H120" s="82"/>
      <c r="I120" s="48"/>
      <c r="J120" s="75"/>
      <c r="K120" s="48"/>
      <c r="L120" s="48"/>
      <c r="M120" s="48"/>
    </row>
    <row r="121" spans="1:13" s="79" customFormat="1">
      <c r="A121" s="52">
        <f t="shared" si="2"/>
        <v>117</v>
      </c>
      <c r="E121" s="80"/>
      <c r="F121" s="81"/>
      <c r="G121" s="82"/>
      <c r="H121" s="82"/>
      <c r="I121" s="48"/>
      <c r="J121" s="75"/>
      <c r="K121" s="48"/>
      <c r="L121" s="48"/>
      <c r="M121" s="48"/>
    </row>
    <row r="122" spans="1:13" s="79" customFormat="1">
      <c r="A122" s="52">
        <f t="shared" si="2"/>
        <v>118</v>
      </c>
      <c r="E122" s="80"/>
      <c r="F122" s="81"/>
      <c r="G122" s="82"/>
      <c r="H122" s="82"/>
      <c r="I122" s="48"/>
      <c r="J122" s="75"/>
      <c r="K122" s="48"/>
      <c r="L122" s="48"/>
      <c r="M122" s="48"/>
    </row>
    <row r="123" spans="1:13" s="79" customFormat="1">
      <c r="A123" s="52">
        <f t="shared" si="2"/>
        <v>119</v>
      </c>
      <c r="E123" s="80"/>
      <c r="F123" s="81"/>
      <c r="G123" s="82"/>
      <c r="H123" s="82"/>
      <c r="I123" s="48"/>
      <c r="J123" s="75"/>
      <c r="K123" s="48"/>
      <c r="L123" s="48"/>
      <c r="M123" s="48"/>
    </row>
    <row r="124" spans="1:13" s="79" customFormat="1">
      <c r="A124" s="52">
        <f t="shared" si="2"/>
        <v>120</v>
      </c>
      <c r="E124" s="80"/>
      <c r="F124" s="81"/>
      <c r="G124" s="82"/>
      <c r="H124" s="82"/>
      <c r="I124" s="48"/>
      <c r="J124" s="75"/>
      <c r="K124" s="48"/>
      <c r="L124" s="48"/>
      <c r="M124" s="48"/>
    </row>
    <row r="125" spans="1:13" s="79" customFormat="1">
      <c r="A125" s="52">
        <f t="shared" si="2"/>
        <v>121</v>
      </c>
      <c r="E125" s="80"/>
      <c r="F125" s="81"/>
      <c r="G125" s="82"/>
      <c r="H125" s="82"/>
      <c r="I125" s="48"/>
      <c r="J125" s="75"/>
      <c r="K125" s="48"/>
      <c r="L125" s="48"/>
      <c r="M125" s="48"/>
    </row>
    <row r="126" spans="1:13" s="79" customFormat="1">
      <c r="A126" s="52">
        <f t="shared" si="2"/>
        <v>122</v>
      </c>
      <c r="E126" s="80"/>
      <c r="F126" s="81"/>
      <c r="G126" s="82"/>
      <c r="H126" s="82"/>
      <c r="I126" s="48"/>
      <c r="J126" s="75"/>
      <c r="K126" s="48"/>
      <c r="L126" s="48"/>
      <c r="M126" s="48"/>
    </row>
    <row r="127" spans="1:13" s="79" customFormat="1">
      <c r="A127" s="52">
        <f t="shared" si="2"/>
        <v>123</v>
      </c>
      <c r="E127" s="80"/>
      <c r="F127" s="81"/>
      <c r="G127" s="82"/>
      <c r="H127" s="82"/>
      <c r="I127" s="48"/>
      <c r="J127" s="75"/>
      <c r="K127" s="48"/>
      <c r="L127" s="48"/>
      <c r="M127" s="48"/>
    </row>
    <row r="128" spans="1:13" s="79" customFormat="1">
      <c r="A128" s="52">
        <f t="shared" si="2"/>
        <v>124</v>
      </c>
      <c r="E128" s="80"/>
      <c r="F128" s="81"/>
      <c r="G128" s="82"/>
      <c r="H128" s="82"/>
      <c r="I128" s="48"/>
      <c r="J128" s="75"/>
      <c r="K128" s="48"/>
      <c r="L128" s="48"/>
      <c r="M128" s="48"/>
    </row>
    <row r="129" spans="1:13" s="79" customFormat="1">
      <c r="A129" s="52">
        <f t="shared" si="2"/>
        <v>125</v>
      </c>
      <c r="E129" s="80"/>
      <c r="F129" s="81"/>
      <c r="G129" s="82"/>
      <c r="H129" s="82"/>
      <c r="I129" s="48"/>
      <c r="J129" s="75"/>
      <c r="K129" s="48"/>
      <c r="L129" s="48"/>
      <c r="M129" s="48"/>
    </row>
    <row r="130" spans="1:13" s="79" customFormat="1">
      <c r="A130" s="52">
        <f t="shared" si="2"/>
        <v>126</v>
      </c>
      <c r="E130" s="80"/>
      <c r="F130" s="81"/>
      <c r="G130" s="82"/>
      <c r="H130" s="82"/>
      <c r="I130" s="48"/>
      <c r="J130" s="75"/>
      <c r="K130" s="48"/>
      <c r="L130" s="48"/>
      <c r="M130" s="48"/>
    </row>
    <row r="131" spans="1:13" s="79" customFormat="1">
      <c r="A131" s="52">
        <f t="shared" si="2"/>
        <v>127</v>
      </c>
      <c r="E131" s="80"/>
      <c r="F131" s="81"/>
      <c r="G131" s="82"/>
      <c r="H131" s="82"/>
      <c r="I131" s="48"/>
      <c r="J131" s="75"/>
      <c r="K131" s="48"/>
      <c r="L131" s="48"/>
      <c r="M131" s="48"/>
    </row>
    <row r="132" spans="1:13" s="79" customFormat="1">
      <c r="A132" s="52">
        <f t="shared" si="2"/>
        <v>128</v>
      </c>
      <c r="E132" s="80"/>
      <c r="F132" s="81"/>
      <c r="G132" s="82"/>
      <c r="H132" s="82"/>
      <c r="I132" s="48"/>
      <c r="J132" s="75"/>
      <c r="K132" s="48"/>
      <c r="L132" s="48"/>
      <c r="M132" s="48"/>
    </row>
    <row r="133" spans="1:13" s="79" customFormat="1">
      <c r="A133" s="52">
        <f t="shared" si="2"/>
        <v>129</v>
      </c>
      <c r="E133" s="80"/>
      <c r="F133" s="81"/>
      <c r="G133" s="82"/>
      <c r="H133" s="82"/>
      <c r="I133" s="48"/>
      <c r="J133" s="75"/>
      <c r="K133" s="48"/>
      <c r="L133" s="48"/>
      <c r="M133" s="48"/>
    </row>
    <row r="134" spans="1:13" s="79" customFormat="1">
      <c r="A134" s="52">
        <f t="shared" si="2"/>
        <v>130</v>
      </c>
      <c r="E134" s="80"/>
      <c r="F134" s="81"/>
      <c r="G134" s="82"/>
      <c r="H134" s="82"/>
      <c r="I134" s="48"/>
      <c r="J134" s="75"/>
      <c r="K134" s="48"/>
      <c r="L134" s="48"/>
      <c r="M134" s="48"/>
    </row>
    <row r="135" spans="1:13" s="79" customFormat="1">
      <c r="A135" s="52">
        <f t="shared" si="2"/>
        <v>131</v>
      </c>
      <c r="E135" s="80"/>
      <c r="F135" s="81"/>
      <c r="G135" s="82"/>
      <c r="H135" s="82"/>
      <c r="I135" s="48"/>
      <c r="J135" s="75"/>
      <c r="K135" s="48"/>
      <c r="L135" s="48"/>
      <c r="M135" s="48"/>
    </row>
    <row r="136" spans="1:13" s="79" customFormat="1">
      <c r="A136" s="52">
        <f t="shared" si="2"/>
        <v>132</v>
      </c>
      <c r="E136" s="80"/>
      <c r="F136" s="81"/>
      <c r="G136" s="82"/>
      <c r="H136" s="82"/>
      <c r="I136" s="48"/>
      <c r="J136" s="75"/>
      <c r="K136" s="48"/>
      <c r="L136" s="48"/>
      <c r="M136" s="48"/>
    </row>
    <row r="137" spans="1:13" s="79" customFormat="1">
      <c r="A137" s="52">
        <f t="shared" si="2"/>
        <v>133</v>
      </c>
      <c r="E137" s="80"/>
      <c r="F137" s="81"/>
      <c r="G137" s="82"/>
      <c r="H137" s="82"/>
      <c r="I137" s="48"/>
      <c r="J137" s="75"/>
      <c r="K137" s="48"/>
      <c r="L137" s="48"/>
      <c r="M137" s="48"/>
    </row>
    <row r="138" spans="1:13" s="79" customFormat="1">
      <c r="A138" s="52">
        <f t="shared" si="2"/>
        <v>134</v>
      </c>
      <c r="E138" s="80"/>
      <c r="F138" s="81"/>
      <c r="G138" s="82"/>
      <c r="H138" s="82"/>
      <c r="I138" s="48"/>
      <c r="J138" s="75"/>
      <c r="K138" s="48"/>
      <c r="L138" s="48"/>
      <c r="M138" s="48"/>
    </row>
    <row r="139" spans="1:13" s="79" customFormat="1">
      <c r="A139" s="52">
        <f t="shared" si="2"/>
        <v>135</v>
      </c>
      <c r="E139" s="80"/>
      <c r="F139" s="81"/>
      <c r="G139" s="82"/>
      <c r="H139" s="82"/>
      <c r="I139" s="48"/>
      <c r="J139" s="75"/>
      <c r="K139" s="48"/>
      <c r="L139" s="48"/>
      <c r="M139" s="48"/>
    </row>
    <row r="140" spans="1:13" s="79" customFormat="1">
      <c r="A140" s="52">
        <f t="shared" si="2"/>
        <v>136</v>
      </c>
      <c r="E140" s="80"/>
      <c r="F140" s="81"/>
      <c r="G140" s="82"/>
      <c r="H140" s="82"/>
      <c r="I140" s="48"/>
      <c r="J140" s="75"/>
      <c r="K140" s="48"/>
      <c r="L140" s="48"/>
      <c r="M140" s="48"/>
    </row>
    <row r="141" spans="1:13" s="79" customFormat="1">
      <c r="A141" s="52">
        <f t="shared" si="2"/>
        <v>137</v>
      </c>
      <c r="E141" s="80"/>
      <c r="F141" s="81"/>
      <c r="G141" s="82"/>
      <c r="H141" s="82"/>
      <c r="I141" s="48"/>
      <c r="J141" s="75"/>
      <c r="K141" s="48"/>
      <c r="L141" s="48"/>
      <c r="M141" s="48"/>
    </row>
    <row r="142" spans="1:13" s="79" customFormat="1">
      <c r="A142" s="52">
        <f t="shared" si="2"/>
        <v>138</v>
      </c>
      <c r="E142" s="80"/>
      <c r="F142" s="81"/>
      <c r="G142" s="82"/>
      <c r="H142" s="82"/>
      <c r="I142" s="48"/>
      <c r="J142" s="75"/>
      <c r="K142" s="48"/>
      <c r="L142" s="48"/>
      <c r="M142" s="48"/>
    </row>
    <row r="143" spans="1:13" s="79" customFormat="1">
      <c r="A143" s="52">
        <f t="shared" si="2"/>
        <v>139</v>
      </c>
      <c r="E143" s="80"/>
      <c r="F143" s="81"/>
      <c r="G143" s="82"/>
      <c r="H143" s="82"/>
      <c r="I143" s="48"/>
      <c r="J143" s="75"/>
      <c r="K143" s="48"/>
      <c r="L143" s="48"/>
      <c r="M143" s="48"/>
    </row>
    <row r="144" spans="1:13" s="79" customFormat="1">
      <c r="A144" s="52">
        <f t="shared" si="2"/>
        <v>140</v>
      </c>
      <c r="E144" s="80"/>
      <c r="F144" s="81"/>
      <c r="G144" s="82"/>
      <c r="H144" s="82"/>
      <c r="I144" s="48"/>
      <c r="J144" s="75"/>
      <c r="K144" s="48"/>
      <c r="L144" s="48"/>
      <c r="M144" s="48"/>
    </row>
    <row r="145" spans="1:13" s="79" customFormat="1">
      <c r="A145" s="52">
        <f t="shared" si="2"/>
        <v>141</v>
      </c>
      <c r="E145" s="80"/>
      <c r="F145" s="81"/>
      <c r="G145" s="82"/>
      <c r="H145" s="82"/>
      <c r="I145" s="48"/>
      <c r="J145" s="75"/>
      <c r="K145" s="48"/>
      <c r="L145" s="48"/>
      <c r="M145" s="48"/>
    </row>
    <row r="146" spans="1:13" s="79" customFormat="1">
      <c r="A146" s="52">
        <f t="shared" si="2"/>
        <v>142</v>
      </c>
      <c r="E146" s="80"/>
      <c r="F146" s="81"/>
      <c r="G146" s="82"/>
      <c r="H146" s="82"/>
      <c r="I146" s="48"/>
      <c r="J146" s="75"/>
      <c r="K146" s="48"/>
      <c r="L146" s="48"/>
      <c r="M146" s="48"/>
    </row>
    <row r="147" spans="1:13" s="79" customFormat="1">
      <c r="A147" s="52">
        <f t="shared" si="2"/>
        <v>143</v>
      </c>
      <c r="E147" s="80"/>
      <c r="F147" s="81"/>
      <c r="G147" s="82"/>
      <c r="H147" s="82"/>
      <c r="I147" s="48"/>
      <c r="J147" s="75"/>
      <c r="K147" s="48"/>
      <c r="L147" s="48"/>
      <c r="M147" s="48"/>
    </row>
    <row r="148" spans="1:13" s="79" customFormat="1">
      <c r="A148" s="52">
        <f t="shared" si="2"/>
        <v>144</v>
      </c>
      <c r="E148" s="80"/>
      <c r="F148" s="81"/>
      <c r="G148" s="82"/>
      <c r="H148" s="82"/>
      <c r="I148" s="48"/>
      <c r="J148" s="75"/>
      <c r="K148" s="48"/>
      <c r="L148" s="48"/>
      <c r="M148" s="48"/>
    </row>
    <row r="149" spans="1:13" s="79" customFormat="1">
      <c r="A149" s="52">
        <f t="shared" si="2"/>
        <v>145</v>
      </c>
      <c r="E149" s="80"/>
      <c r="F149" s="81"/>
      <c r="G149" s="82"/>
      <c r="H149" s="82"/>
      <c r="I149" s="48"/>
      <c r="J149" s="75"/>
      <c r="K149" s="48"/>
      <c r="L149" s="48"/>
      <c r="M149" s="48"/>
    </row>
    <row r="150" spans="1:13" s="79" customFormat="1">
      <c r="A150" s="52">
        <f t="shared" si="2"/>
        <v>146</v>
      </c>
      <c r="E150" s="80"/>
      <c r="F150" s="81"/>
      <c r="G150" s="82"/>
      <c r="H150" s="82"/>
      <c r="I150" s="48"/>
      <c r="J150" s="75"/>
      <c r="K150" s="48"/>
      <c r="L150" s="48"/>
      <c r="M150" s="48"/>
    </row>
    <row r="151" spans="1:13" s="79" customFormat="1">
      <c r="A151" s="52">
        <f t="shared" si="2"/>
        <v>147</v>
      </c>
      <c r="E151" s="80"/>
      <c r="F151" s="81"/>
      <c r="G151" s="82"/>
      <c r="H151" s="82"/>
      <c r="I151" s="48"/>
      <c r="J151" s="75"/>
      <c r="K151" s="48"/>
      <c r="L151" s="48"/>
      <c r="M151" s="48"/>
    </row>
    <row r="152" spans="1:13" s="79" customFormat="1">
      <c r="A152" s="52">
        <f t="shared" si="2"/>
        <v>148</v>
      </c>
      <c r="E152" s="80"/>
      <c r="F152" s="81"/>
      <c r="G152" s="82"/>
      <c r="H152" s="82"/>
      <c r="I152" s="48"/>
      <c r="J152" s="75"/>
      <c r="K152" s="48"/>
      <c r="L152" s="48"/>
      <c r="M152" s="48"/>
    </row>
    <row r="153" spans="1:13" s="79" customFormat="1">
      <c r="A153" s="52">
        <f t="shared" si="2"/>
        <v>149</v>
      </c>
      <c r="E153" s="80"/>
      <c r="F153" s="81"/>
      <c r="G153" s="82"/>
      <c r="H153" s="82"/>
      <c r="I153" s="48"/>
      <c r="J153" s="75"/>
      <c r="K153" s="48"/>
      <c r="L153" s="48"/>
      <c r="M153" s="48"/>
    </row>
    <row r="154" spans="1:13" s="79" customFormat="1">
      <c r="A154" s="52">
        <f t="shared" si="2"/>
        <v>150</v>
      </c>
      <c r="E154" s="80"/>
      <c r="F154" s="81"/>
      <c r="G154" s="82"/>
      <c r="H154" s="82"/>
      <c r="I154" s="48"/>
      <c r="J154" s="75"/>
      <c r="K154" s="48"/>
      <c r="L154" s="48"/>
      <c r="M154" s="48"/>
    </row>
    <row r="155" spans="1:13" s="79" customFormat="1">
      <c r="A155" s="52">
        <f t="shared" si="2"/>
        <v>151</v>
      </c>
      <c r="E155" s="80"/>
      <c r="F155" s="81"/>
      <c r="G155" s="82"/>
      <c r="H155" s="82"/>
      <c r="I155" s="48"/>
      <c r="J155" s="75"/>
      <c r="K155" s="48"/>
      <c r="L155" s="48"/>
      <c r="M155" s="48"/>
    </row>
    <row r="156" spans="1:13" s="79" customFormat="1">
      <c r="A156" s="52">
        <f t="shared" si="2"/>
        <v>152</v>
      </c>
      <c r="E156" s="80"/>
      <c r="F156" s="81"/>
      <c r="G156" s="82"/>
      <c r="H156" s="82"/>
      <c r="I156" s="48"/>
      <c r="J156" s="75"/>
      <c r="K156" s="48"/>
      <c r="L156" s="48"/>
      <c r="M156" s="48"/>
    </row>
    <row r="157" spans="1:13" s="79" customFormat="1">
      <c r="A157" s="52">
        <f t="shared" si="2"/>
        <v>153</v>
      </c>
      <c r="E157" s="80"/>
      <c r="F157" s="81"/>
      <c r="G157" s="82"/>
      <c r="H157" s="82"/>
      <c r="I157" s="48"/>
      <c r="J157" s="75"/>
      <c r="K157" s="48"/>
      <c r="L157" s="48"/>
      <c r="M157" s="48"/>
    </row>
    <row r="158" spans="1:13" s="79" customFormat="1">
      <c r="A158" s="52">
        <f t="shared" si="2"/>
        <v>154</v>
      </c>
      <c r="E158" s="80"/>
      <c r="F158" s="81"/>
      <c r="G158" s="82"/>
      <c r="H158" s="82"/>
      <c r="I158" s="48"/>
      <c r="J158" s="75"/>
      <c r="K158" s="48"/>
      <c r="L158" s="48"/>
      <c r="M158" s="48"/>
    </row>
    <row r="159" spans="1:13" s="79" customFormat="1">
      <c r="A159" s="52">
        <f t="shared" si="2"/>
        <v>155</v>
      </c>
      <c r="E159" s="80"/>
      <c r="F159" s="81"/>
      <c r="G159" s="82"/>
      <c r="H159" s="82"/>
      <c r="I159" s="48"/>
      <c r="J159" s="75"/>
      <c r="K159" s="48"/>
      <c r="L159" s="48"/>
      <c r="M159" s="48"/>
    </row>
    <row r="160" spans="1:13" s="79" customFormat="1">
      <c r="A160" s="52">
        <f t="shared" si="2"/>
        <v>156</v>
      </c>
      <c r="E160" s="80"/>
      <c r="F160" s="81"/>
      <c r="G160" s="82"/>
      <c r="H160" s="82"/>
      <c r="I160" s="48"/>
      <c r="J160" s="75"/>
      <c r="K160" s="48"/>
      <c r="L160" s="48"/>
      <c r="M160" s="48"/>
    </row>
    <row r="161" spans="1:13" s="79" customFormat="1">
      <c r="A161" s="52">
        <f t="shared" si="2"/>
        <v>157</v>
      </c>
      <c r="E161" s="80"/>
      <c r="F161" s="81"/>
      <c r="G161" s="82"/>
      <c r="H161" s="82"/>
      <c r="I161" s="48"/>
      <c r="J161" s="75"/>
      <c r="K161" s="48"/>
      <c r="L161" s="48"/>
      <c r="M161" s="48"/>
    </row>
    <row r="162" spans="1:13" s="79" customFormat="1">
      <c r="A162" s="52">
        <f t="shared" si="2"/>
        <v>158</v>
      </c>
      <c r="E162" s="80"/>
      <c r="F162" s="81"/>
      <c r="G162" s="82"/>
      <c r="H162" s="82"/>
      <c r="I162" s="48"/>
      <c r="J162" s="75"/>
      <c r="K162" s="48"/>
      <c r="L162" s="48"/>
      <c r="M162" s="48"/>
    </row>
    <row r="163" spans="1:13" s="79" customFormat="1">
      <c r="A163" s="52">
        <f t="shared" si="2"/>
        <v>159</v>
      </c>
      <c r="E163" s="80"/>
      <c r="F163" s="81"/>
      <c r="G163" s="82"/>
      <c r="H163" s="82"/>
      <c r="I163" s="48"/>
      <c r="J163" s="75"/>
      <c r="K163" s="48"/>
      <c r="L163" s="48"/>
      <c r="M163" s="48"/>
    </row>
    <row r="164" spans="1:13" s="79" customFormat="1">
      <c r="A164" s="52">
        <f t="shared" si="2"/>
        <v>160</v>
      </c>
      <c r="E164" s="80"/>
      <c r="F164" s="81"/>
      <c r="G164" s="82"/>
      <c r="H164" s="82"/>
      <c r="I164" s="48"/>
      <c r="J164" s="75"/>
      <c r="K164" s="48"/>
      <c r="L164" s="48"/>
      <c r="M164" s="48"/>
    </row>
    <row r="165" spans="1:13" s="79" customFormat="1">
      <c r="A165" s="52">
        <f t="shared" si="2"/>
        <v>161</v>
      </c>
      <c r="E165" s="80"/>
      <c r="F165" s="81"/>
      <c r="G165" s="82"/>
      <c r="H165" s="82"/>
      <c r="I165" s="48"/>
      <c r="J165" s="75"/>
      <c r="K165" s="48"/>
      <c r="L165" s="48"/>
      <c r="M165" s="48"/>
    </row>
    <row r="166" spans="1:13" s="79" customFormat="1">
      <c r="A166" s="52">
        <f t="shared" si="2"/>
        <v>162</v>
      </c>
      <c r="E166" s="80"/>
      <c r="F166" s="81"/>
      <c r="G166" s="82"/>
      <c r="H166" s="82"/>
      <c r="I166" s="48"/>
      <c r="J166" s="75"/>
      <c r="K166" s="48"/>
      <c r="L166" s="48"/>
      <c r="M166" s="48"/>
    </row>
    <row r="167" spans="1:13" s="79" customFormat="1">
      <c r="A167" s="52">
        <f t="shared" si="2"/>
        <v>163</v>
      </c>
      <c r="E167" s="80"/>
      <c r="F167" s="81"/>
      <c r="G167" s="82"/>
      <c r="H167" s="82"/>
      <c r="I167" s="48"/>
      <c r="J167" s="75"/>
      <c r="K167" s="48"/>
      <c r="L167" s="48"/>
      <c r="M167" s="48"/>
    </row>
    <row r="168" spans="1:13" s="79" customFormat="1">
      <c r="A168" s="52">
        <f t="shared" si="2"/>
        <v>164</v>
      </c>
      <c r="E168" s="80"/>
      <c r="F168" s="81"/>
      <c r="G168" s="82"/>
      <c r="H168" s="82"/>
      <c r="I168" s="48"/>
      <c r="J168" s="75"/>
      <c r="K168" s="48"/>
      <c r="L168" s="48"/>
      <c r="M168" s="48"/>
    </row>
    <row r="169" spans="1:13" s="79" customFormat="1">
      <c r="A169" s="52">
        <f t="shared" si="2"/>
        <v>165</v>
      </c>
      <c r="E169" s="80"/>
      <c r="F169" s="81"/>
      <c r="G169" s="82"/>
      <c r="H169" s="82"/>
      <c r="I169" s="48"/>
      <c r="J169" s="75"/>
      <c r="K169" s="48"/>
      <c r="L169" s="48"/>
      <c r="M169" s="48"/>
    </row>
    <row r="170" spans="1:13" s="79" customFormat="1">
      <c r="A170" s="52">
        <f t="shared" si="2"/>
        <v>166</v>
      </c>
      <c r="E170" s="80"/>
      <c r="F170" s="81"/>
      <c r="G170" s="82"/>
      <c r="H170" s="82"/>
      <c r="I170" s="48"/>
      <c r="J170" s="75"/>
      <c r="K170" s="48"/>
      <c r="L170" s="48"/>
      <c r="M170" s="48"/>
    </row>
    <row r="171" spans="1:13" s="79" customFormat="1">
      <c r="A171" s="52">
        <f t="shared" ref="A171:A234" si="3">1+A170</f>
        <v>167</v>
      </c>
      <c r="E171" s="80"/>
      <c r="F171" s="81"/>
      <c r="G171" s="82"/>
      <c r="H171" s="82"/>
      <c r="I171" s="48"/>
      <c r="J171" s="75"/>
      <c r="K171" s="48"/>
      <c r="L171" s="48"/>
      <c r="M171" s="48"/>
    </row>
    <row r="172" spans="1:13" s="79" customFormat="1">
      <c r="A172" s="52">
        <f t="shared" si="3"/>
        <v>168</v>
      </c>
      <c r="E172" s="80"/>
      <c r="F172" s="81"/>
      <c r="G172" s="82"/>
      <c r="H172" s="82"/>
      <c r="I172" s="48"/>
      <c r="J172" s="75"/>
      <c r="K172" s="48"/>
      <c r="L172" s="48"/>
      <c r="M172" s="48"/>
    </row>
    <row r="173" spans="1:13" s="79" customFormat="1">
      <c r="A173" s="52">
        <f t="shared" si="3"/>
        <v>169</v>
      </c>
      <c r="E173" s="80"/>
      <c r="F173" s="81"/>
      <c r="G173" s="82"/>
      <c r="H173" s="82"/>
      <c r="I173" s="48"/>
      <c r="J173" s="75"/>
      <c r="K173" s="48"/>
      <c r="L173" s="48"/>
      <c r="M173" s="48"/>
    </row>
    <row r="174" spans="1:13" s="79" customFormat="1">
      <c r="A174" s="52">
        <f t="shared" si="3"/>
        <v>170</v>
      </c>
      <c r="E174" s="80"/>
      <c r="F174" s="81"/>
      <c r="G174" s="82"/>
      <c r="H174" s="82"/>
      <c r="I174" s="48"/>
      <c r="J174" s="75"/>
      <c r="K174" s="48"/>
      <c r="L174" s="48"/>
      <c r="M174" s="48"/>
    </row>
    <row r="175" spans="1:13" s="79" customFormat="1">
      <c r="A175" s="52">
        <f t="shared" si="3"/>
        <v>171</v>
      </c>
      <c r="E175" s="80"/>
      <c r="F175" s="81"/>
      <c r="G175" s="82"/>
      <c r="H175" s="82"/>
      <c r="I175" s="48"/>
      <c r="J175" s="75"/>
      <c r="K175" s="48"/>
      <c r="L175" s="48"/>
      <c r="M175" s="48"/>
    </row>
    <row r="176" spans="1:13" s="79" customFormat="1">
      <c r="A176" s="52">
        <f t="shared" si="3"/>
        <v>172</v>
      </c>
      <c r="E176" s="80"/>
      <c r="F176" s="81"/>
      <c r="G176" s="82"/>
      <c r="H176" s="82"/>
      <c r="I176" s="48"/>
      <c r="J176" s="75"/>
      <c r="K176" s="48"/>
      <c r="L176" s="48"/>
      <c r="M176" s="48"/>
    </row>
    <row r="177" spans="1:13" s="79" customFormat="1">
      <c r="A177" s="52">
        <f t="shared" si="3"/>
        <v>173</v>
      </c>
      <c r="E177" s="80"/>
      <c r="F177" s="81"/>
      <c r="G177" s="82"/>
      <c r="H177" s="82"/>
      <c r="I177" s="48"/>
      <c r="J177" s="75"/>
      <c r="K177" s="48"/>
      <c r="L177" s="48"/>
      <c r="M177" s="48"/>
    </row>
    <row r="178" spans="1:13" s="79" customFormat="1">
      <c r="A178" s="52">
        <f t="shared" si="3"/>
        <v>174</v>
      </c>
      <c r="E178" s="80"/>
      <c r="F178" s="81"/>
      <c r="G178" s="82"/>
      <c r="H178" s="82"/>
      <c r="I178" s="48"/>
      <c r="J178" s="75"/>
      <c r="K178" s="48"/>
      <c r="L178" s="48"/>
      <c r="M178" s="48"/>
    </row>
    <row r="179" spans="1:13" s="79" customFormat="1">
      <c r="A179" s="52">
        <f t="shared" si="3"/>
        <v>175</v>
      </c>
      <c r="E179" s="80"/>
      <c r="F179" s="81"/>
      <c r="G179" s="82"/>
      <c r="H179" s="82"/>
      <c r="I179" s="48"/>
      <c r="J179" s="75"/>
      <c r="K179" s="48"/>
      <c r="L179" s="48"/>
      <c r="M179" s="48"/>
    </row>
    <row r="180" spans="1:13" s="79" customFormat="1">
      <c r="A180" s="52">
        <f t="shared" si="3"/>
        <v>176</v>
      </c>
      <c r="E180" s="80"/>
      <c r="F180" s="81"/>
      <c r="G180" s="82"/>
      <c r="H180" s="82"/>
      <c r="I180" s="48"/>
      <c r="J180" s="75"/>
      <c r="K180" s="48"/>
      <c r="L180" s="48"/>
      <c r="M180" s="48"/>
    </row>
    <row r="181" spans="1:13" s="79" customFormat="1">
      <c r="A181" s="52">
        <f t="shared" si="3"/>
        <v>177</v>
      </c>
      <c r="E181" s="80"/>
      <c r="F181" s="81"/>
      <c r="G181" s="82"/>
      <c r="H181" s="82"/>
      <c r="I181" s="48"/>
      <c r="J181" s="75"/>
      <c r="K181" s="48"/>
      <c r="L181" s="48"/>
      <c r="M181" s="48"/>
    </row>
    <row r="182" spans="1:13" s="79" customFormat="1">
      <c r="A182" s="52">
        <f t="shared" si="3"/>
        <v>178</v>
      </c>
      <c r="E182" s="80"/>
      <c r="F182" s="81"/>
      <c r="G182" s="82"/>
      <c r="H182" s="82"/>
      <c r="I182" s="48"/>
      <c r="J182" s="75"/>
      <c r="K182" s="48"/>
      <c r="L182" s="48"/>
      <c r="M182" s="48"/>
    </row>
    <row r="183" spans="1:13" s="79" customFormat="1">
      <c r="A183" s="52">
        <f t="shared" si="3"/>
        <v>179</v>
      </c>
      <c r="E183" s="80"/>
      <c r="F183" s="81"/>
      <c r="G183" s="82"/>
      <c r="H183" s="82"/>
      <c r="I183" s="48"/>
      <c r="J183" s="75"/>
      <c r="K183" s="48"/>
      <c r="L183" s="48"/>
      <c r="M183" s="48"/>
    </row>
    <row r="184" spans="1:13" s="79" customFormat="1">
      <c r="A184" s="52">
        <f t="shared" si="3"/>
        <v>180</v>
      </c>
      <c r="E184" s="80"/>
      <c r="F184" s="81"/>
      <c r="G184" s="82"/>
      <c r="H184" s="82"/>
      <c r="I184" s="48"/>
      <c r="J184" s="75"/>
      <c r="K184" s="48"/>
      <c r="L184" s="48"/>
      <c r="M184" s="48"/>
    </row>
    <row r="185" spans="1:13" s="79" customFormat="1">
      <c r="A185" s="52">
        <f t="shared" si="3"/>
        <v>181</v>
      </c>
      <c r="E185" s="80"/>
      <c r="F185" s="81"/>
      <c r="G185" s="82"/>
      <c r="H185" s="82"/>
      <c r="I185" s="48"/>
      <c r="J185" s="75"/>
      <c r="K185" s="48"/>
      <c r="L185" s="48"/>
      <c r="M185" s="48"/>
    </row>
    <row r="186" spans="1:13" s="79" customFormat="1">
      <c r="A186" s="52">
        <f t="shared" si="3"/>
        <v>182</v>
      </c>
      <c r="E186" s="80"/>
      <c r="F186" s="81"/>
      <c r="G186" s="82"/>
      <c r="H186" s="82"/>
      <c r="I186" s="48"/>
      <c r="J186" s="75"/>
      <c r="K186" s="48"/>
      <c r="L186" s="48"/>
      <c r="M186" s="48"/>
    </row>
    <row r="187" spans="1:13" s="79" customFormat="1">
      <c r="A187" s="52">
        <f t="shared" si="3"/>
        <v>183</v>
      </c>
      <c r="E187" s="80"/>
      <c r="F187" s="81"/>
      <c r="G187" s="82"/>
      <c r="H187" s="82"/>
      <c r="I187" s="48"/>
      <c r="J187" s="75"/>
      <c r="K187" s="48"/>
      <c r="L187" s="48"/>
      <c r="M187" s="48"/>
    </row>
    <row r="188" spans="1:13" s="79" customFormat="1">
      <c r="A188" s="52">
        <f t="shared" si="3"/>
        <v>184</v>
      </c>
      <c r="E188" s="80"/>
      <c r="F188" s="81"/>
      <c r="G188" s="82"/>
      <c r="H188" s="82"/>
      <c r="I188" s="48"/>
      <c r="J188" s="75"/>
      <c r="K188" s="48"/>
      <c r="L188" s="48"/>
      <c r="M188" s="48"/>
    </row>
    <row r="189" spans="1:13" s="79" customFormat="1">
      <c r="A189" s="52">
        <f t="shared" si="3"/>
        <v>185</v>
      </c>
      <c r="E189" s="80"/>
      <c r="F189" s="81"/>
      <c r="G189" s="82"/>
      <c r="H189" s="82"/>
      <c r="I189" s="48"/>
      <c r="J189" s="75"/>
      <c r="K189" s="48"/>
      <c r="L189" s="48"/>
      <c r="M189" s="48"/>
    </row>
    <row r="190" spans="1:13" s="79" customFormat="1">
      <c r="A190" s="52">
        <f t="shared" si="3"/>
        <v>186</v>
      </c>
      <c r="E190" s="80"/>
      <c r="F190" s="81"/>
      <c r="G190" s="82"/>
      <c r="H190" s="82"/>
      <c r="I190" s="48"/>
      <c r="J190" s="75"/>
      <c r="K190" s="48"/>
      <c r="L190" s="48"/>
      <c r="M190" s="48"/>
    </row>
    <row r="191" spans="1:13" s="79" customFormat="1">
      <c r="A191" s="52">
        <f t="shared" si="3"/>
        <v>187</v>
      </c>
      <c r="E191" s="80"/>
      <c r="F191" s="81"/>
      <c r="G191" s="82"/>
      <c r="H191" s="82"/>
      <c r="I191" s="48"/>
      <c r="J191" s="75"/>
      <c r="K191" s="48"/>
      <c r="L191" s="48"/>
      <c r="M191" s="48"/>
    </row>
    <row r="192" spans="1:13" s="79" customFormat="1">
      <c r="A192" s="52">
        <f t="shared" si="3"/>
        <v>188</v>
      </c>
      <c r="E192" s="80"/>
      <c r="F192" s="81"/>
      <c r="G192" s="82"/>
      <c r="H192" s="82"/>
      <c r="I192" s="48"/>
      <c r="J192" s="75"/>
      <c r="K192" s="48"/>
      <c r="L192" s="48"/>
      <c r="M192" s="48"/>
    </row>
    <row r="193" spans="1:13" s="79" customFormat="1">
      <c r="A193" s="52">
        <f t="shared" si="3"/>
        <v>189</v>
      </c>
      <c r="E193" s="80"/>
      <c r="F193" s="81"/>
      <c r="G193" s="82"/>
      <c r="H193" s="82"/>
      <c r="I193" s="48"/>
      <c r="J193" s="75"/>
      <c r="K193" s="48"/>
      <c r="L193" s="48"/>
      <c r="M193" s="48"/>
    </row>
    <row r="194" spans="1:13" s="79" customFormat="1">
      <c r="A194" s="52">
        <f t="shared" si="3"/>
        <v>190</v>
      </c>
      <c r="E194" s="80"/>
      <c r="F194" s="81"/>
      <c r="G194" s="82"/>
      <c r="H194" s="82"/>
      <c r="I194" s="48"/>
      <c r="J194" s="75"/>
      <c r="K194" s="48"/>
      <c r="L194" s="48"/>
      <c r="M194" s="48"/>
    </row>
    <row r="195" spans="1:13" s="79" customFormat="1">
      <c r="A195" s="52">
        <f t="shared" si="3"/>
        <v>191</v>
      </c>
      <c r="E195" s="80"/>
      <c r="F195" s="81"/>
      <c r="G195" s="82"/>
      <c r="H195" s="82"/>
      <c r="I195" s="48"/>
      <c r="J195" s="75"/>
      <c r="K195" s="48"/>
      <c r="L195" s="48"/>
      <c r="M195" s="48"/>
    </row>
    <row r="196" spans="1:13" s="79" customFormat="1">
      <c r="A196" s="52">
        <f t="shared" si="3"/>
        <v>192</v>
      </c>
      <c r="E196" s="80"/>
      <c r="F196" s="81"/>
      <c r="G196" s="82"/>
      <c r="H196" s="82"/>
      <c r="I196" s="48"/>
      <c r="J196" s="75"/>
      <c r="K196" s="48"/>
      <c r="L196" s="48"/>
      <c r="M196" s="48"/>
    </row>
    <row r="197" spans="1:13" s="79" customFormat="1">
      <c r="A197" s="52">
        <f t="shared" si="3"/>
        <v>193</v>
      </c>
      <c r="E197" s="80"/>
      <c r="F197" s="81"/>
      <c r="G197" s="82"/>
      <c r="H197" s="82"/>
      <c r="I197" s="48"/>
      <c r="J197" s="75"/>
      <c r="K197" s="48"/>
      <c r="L197" s="48"/>
      <c r="M197" s="48"/>
    </row>
    <row r="198" spans="1:13" s="79" customFormat="1">
      <c r="A198" s="52">
        <f t="shared" si="3"/>
        <v>194</v>
      </c>
      <c r="E198" s="80"/>
      <c r="F198" s="81"/>
      <c r="G198" s="82"/>
      <c r="H198" s="82"/>
      <c r="I198" s="48"/>
      <c r="J198" s="75"/>
      <c r="K198" s="48"/>
      <c r="L198" s="48"/>
      <c r="M198" s="48"/>
    </row>
    <row r="199" spans="1:13" s="79" customFormat="1">
      <c r="A199" s="52">
        <f t="shared" si="3"/>
        <v>195</v>
      </c>
      <c r="E199" s="80"/>
      <c r="F199" s="81"/>
      <c r="G199" s="82"/>
      <c r="H199" s="82"/>
      <c r="I199" s="48"/>
      <c r="J199" s="75"/>
      <c r="K199" s="48"/>
      <c r="L199" s="48"/>
      <c r="M199" s="48"/>
    </row>
    <row r="200" spans="1:13" s="79" customFormat="1">
      <c r="A200" s="52">
        <f t="shared" si="3"/>
        <v>196</v>
      </c>
      <c r="E200" s="80"/>
      <c r="F200" s="81"/>
      <c r="G200" s="82"/>
      <c r="H200" s="82"/>
      <c r="I200" s="48"/>
      <c r="J200" s="75"/>
      <c r="K200" s="48"/>
      <c r="L200" s="48"/>
      <c r="M200" s="48"/>
    </row>
    <row r="201" spans="1:13" s="79" customFormat="1">
      <c r="A201" s="52">
        <f t="shared" si="3"/>
        <v>197</v>
      </c>
      <c r="E201" s="80"/>
      <c r="F201" s="81"/>
      <c r="G201" s="82"/>
      <c r="H201" s="82"/>
      <c r="I201" s="48"/>
      <c r="J201" s="75"/>
      <c r="K201" s="48"/>
      <c r="L201" s="48"/>
      <c r="M201" s="48"/>
    </row>
    <row r="202" spans="1:13" s="79" customFormat="1">
      <c r="A202" s="52">
        <f t="shared" si="3"/>
        <v>198</v>
      </c>
      <c r="E202" s="80"/>
      <c r="F202" s="81"/>
      <c r="G202" s="82"/>
      <c r="H202" s="82"/>
      <c r="I202" s="48"/>
      <c r="J202" s="75"/>
      <c r="K202" s="48"/>
      <c r="L202" s="48"/>
      <c r="M202" s="48"/>
    </row>
    <row r="203" spans="1:13" s="79" customFormat="1">
      <c r="A203" s="52">
        <f t="shared" si="3"/>
        <v>199</v>
      </c>
      <c r="E203" s="80"/>
      <c r="F203" s="81"/>
      <c r="G203" s="82"/>
      <c r="H203" s="82"/>
      <c r="I203" s="48"/>
      <c r="J203" s="75"/>
      <c r="K203" s="48"/>
      <c r="L203" s="48"/>
      <c r="M203" s="48"/>
    </row>
    <row r="204" spans="1:13" s="79" customFormat="1">
      <c r="A204" s="52">
        <f t="shared" si="3"/>
        <v>200</v>
      </c>
      <c r="E204" s="80"/>
      <c r="F204" s="81"/>
      <c r="G204" s="82"/>
      <c r="H204" s="82"/>
      <c r="I204" s="48"/>
      <c r="J204" s="75"/>
      <c r="K204" s="48"/>
      <c r="L204" s="48"/>
      <c r="M204" s="48"/>
    </row>
    <row r="205" spans="1:13" s="79" customFormat="1">
      <c r="A205" s="52">
        <f t="shared" si="3"/>
        <v>201</v>
      </c>
      <c r="E205" s="80"/>
      <c r="F205" s="81"/>
      <c r="G205" s="82"/>
      <c r="H205" s="82"/>
      <c r="I205" s="48"/>
      <c r="J205" s="75"/>
      <c r="K205" s="48"/>
      <c r="L205" s="48"/>
      <c r="M205" s="48"/>
    </row>
    <row r="206" spans="1:13" s="79" customFormat="1">
      <c r="A206" s="52">
        <f t="shared" si="3"/>
        <v>202</v>
      </c>
      <c r="E206" s="80"/>
      <c r="F206" s="81"/>
      <c r="G206" s="82"/>
      <c r="H206" s="82"/>
      <c r="I206" s="48"/>
      <c r="J206" s="75"/>
      <c r="K206" s="48"/>
      <c r="L206" s="48"/>
      <c r="M206" s="48"/>
    </row>
    <row r="207" spans="1:13" s="79" customFormat="1">
      <c r="A207" s="52">
        <f t="shared" si="3"/>
        <v>203</v>
      </c>
      <c r="E207" s="80"/>
      <c r="F207" s="81"/>
      <c r="G207" s="82"/>
      <c r="H207" s="82"/>
      <c r="I207" s="48"/>
      <c r="J207" s="75"/>
      <c r="K207" s="48"/>
      <c r="L207" s="48"/>
      <c r="M207" s="48"/>
    </row>
    <row r="208" spans="1:13" s="79" customFormat="1">
      <c r="A208" s="52">
        <f t="shared" si="3"/>
        <v>204</v>
      </c>
      <c r="E208" s="80"/>
      <c r="F208" s="81"/>
      <c r="G208" s="82"/>
      <c r="H208" s="82"/>
      <c r="I208" s="48"/>
      <c r="J208" s="75"/>
      <c r="K208" s="48"/>
      <c r="L208" s="48"/>
      <c r="M208" s="48"/>
    </row>
    <row r="209" spans="1:13" s="79" customFormat="1">
      <c r="A209" s="52">
        <f t="shared" si="3"/>
        <v>205</v>
      </c>
      <c r="E209" s="80"/>
      <c r="F209" s="81"/>
      <c r="G209" s="82"/>
      <c r="H209" s="82"/>
      <c r="I209" s="48"/>
      <c r="J209" s="75"/>
      <c r="K209" s="48"/>
      <c r="L209" s="48"/>
      <c r="M209" s="48"/>
    </row>
    <row r="210" spans="1:13" s="79" customFormat="1">
      <c r="A210" s="52">
        <f t="shared" si="3"/>
        <v>206</v>
      </c>
      <c r="E210" s="80"/>
      <c r="F210" s="81"/>
      <c r="G210" s="82"/>
      <c r="H210" s="82"/>
      <c r="I210" s="48"/>
      <c r="J210" s="75"/>
      <c r="K210" s="48"/>
      <c r="L210" s="48"/>
      <c r="M210" s="48"/>
    </row>
    <row r="211" spans="1:13" s="79" customFormat="1">
      <c r="A211" s="52">
        <f t="shared" si="3"/>
        <v>207</v>
      </c>
      <c r="E211" s="80"/>
      <c r="F211" s="81"/>
      <c r="G211" s="82"/>
      <c r="H211" s="82"/>
      <c r="I211" s="48"/>
      <c r="J211" s="75"/>
      <c r="K211" s="48"/>
      <c r="L211" s="48"/>
      <c r="M211" s="48"/>
    </row>
    <row r="212" spans="1:13" s="79" customFormat="1">
      <c r="A212" s="52">
        <f t="shared" si="3"/>
        <v>208</v>
      </c>
      <c r="E212" s="80"/>
      <c r="F212" s="81"/>
      <c r="G212" s="82"/>
      <c r="H212" s="82"/>
      <c r="I212" s="48"/>
      <c r="J212" s="75"/>
      <c r="K212" s="48"/>
      <c r="L212" s="48"/>
      <c r="M212" s="48"/>
    </row>
    <row r="213" spans="1:13" s="79" customFormat="1">
      <c r="A213" s="52">
        <f t="shared" si="3"/>
        <v>209</v>
      </c>
      <c r="E213" s="80"/>
      <c r="F213" s="81"/>
      <c r="G213" s="82"/>
      <c r="H213" s="82"/>
      <c r="I213" s="48"/>
      <c r="J213" s="75"/>
      <c r="K213" s="48"/>
      <c r="L213" s="48"/>
      <c r="M213" s="48"/>
    </row>
    <row r="214" spans="1:13" s="79" customFormat="1">
      <c r="A214" s="52">
        <f t="shared" si="3"/>
        <v>210</v>
      </c>
      <c r="E214" s="80"/>
      <c r="F214" s="81"/>
      <c r="G214" s="82"/>
      <c r="H214" s="82"/>
      <c r="I214" s="48"/>
      <c r="J214" s="75"/>
      <c r="K214" s="48"/>
      <c r="L214" s="48"/>
      <c r="M214" s="48"/>
    </row>
    <row r="215" spans="1:13" s="79" customFormat="1">
      <c r="A215" s="52">
        <f t="shared" si="3"/>
        <v>211</v>
      </c>
      <c r="E215" s="80"/>
      <c r="F215" s="81"/>
      <c r="G215" s="82"/>
      <c r="H215" s="82"/>
      <c r="I215" s="48"/>
      <c r="J215" s="75"/>
      <c r="K215" s="48"/>
      <c r="L215" s="48"/>
      <c r="M215" s="48"/>
    </row>
    <row r="216" spans="1:13" s="79" customFormat="1">
      <c r="A216" s="52">
        <f t="shared" si="3"/>
        <v>212</v>
      </c>
      <c r="E216" s="80"/>
      <c r="F216" s="81"/>
      <c r="G216" s="82"/>
      <c r="H216" s="82"/>
      <c r="I216" s="48"/>
      <c r="J216" s="75"/>
      <c r="K216" s="48"/>
      <c r="L216" s="48"/>
      <c r="M216" s="48"/>
    </row>
    <row r="217" spans="1:13" s="79" customFormat="1">
      <c r="A217" s="52">
        <f t="shared" si="3"/>
        <v>213</v>
      </c>
      <c r="E217" s="80"/>
      <c r="F217" s="81"/>
      <c r="G217" s="82"/>
      <c r="H217" s="82"/>
      <c r="I217" s="48"/>
      <c r="J217" s="75"/>
      <c r="K217" s="48"/>
      <c r="L217" s="48"/>
      <c r="M217" s="48"/>
    </row>
    <row r="218" spans="1:13" s="79" customFormat="1">
      <c r="A218" s="52">
        <f t="shared" si="3"/>
        <v>214</v>
      </c>
      <c r="E218" s="80"/>
      <c r="F218" s="81"/>
      <c r="G218" s="82"/>
      <c r="H218" s="82"/>
      <c r="I218" s="48"/>
      <c r="J218" s="75"/>
      <c r="K218" s="48"/>
      <c r="L218" s="48"/>
      <c r="M218" s="48"/>
    </row>
    <row r="219" spans="1:13" s="79" customFormat="1">
      <c r="A219" s="52">
        <f t="shared" si="3"/>
        <v>215</v>
      </c>
      <c r="E219" s="80"/>
      <c r="F219" s="81"/>
      <c r="G219" s="82"/>
      <c r="H219" s="82"/>
      <c r="I219" s="48"/>
      <c r="J219" s="75"/>
      <c r="K219" s="48"/>
      <c r="L219" s="48"/>
      <c r="M219" s="48"/>
    </row>
    <row r="220" spans="1:13" s="79" customFormat="1">
      <c r="A220" s="52">
        <f t="shared" si="3"/>
        <v>216</v>
      </c>
      <c r="E220" s="80"/>
      <c r="F220" s="81"/>
      <c r="G220" s="82"/>
      <c r="H220" s="82"/>
      <c r="I220" s="48"/>
      <c r="J220" s="75"/>
      <c r="K220" s="48"/>
      <c r="L220" s="48"/>
      <c r="M220" s="48"/>
    </row>
    <row r="221" spans="1:13" s="79" customFormat="1">
      <c r="A221" s="52">
        <f t="shared" si="3"/>
        <v>217</v>
      </c>
      <c r="E221" s="80"/>
      <c r="F221" s="81"/>
      <c r="G221" s="82"/>
      <c r="H221" s="82"/>
      <c r="I221" s="48"/>
      <c r="J221" s="75"/>
      <c r="K221" s="48"/>
      <c r="L221" s="48"/>
      <c r="M221" s="48"/>
    </row>
    <row r="222" spans="1:13" s="79" customFormat="1">
      <c r="A222" s="52">
        <f t="shared" si="3"/>
        <v>218</v>
      </c>
      <c r="E222" s="80"/>
      <c r="F222" s="81"/>
      <c r="G222" s="82"/>
      <c r="H222" s="82"/>
      <c r="I222" s="48"/>
      <c r="J222" s="75"/>
      <c r="K222" s="48"/>
      <c r="L222" s="48"/>
      <c r="M222" s="48"/>
    </row>
    <row r="223" spans="1:13" s="79" customFormat="1">
      <c r="A223" s="52">
        <f t="shared" si="3"/>
        <v>219</v>
      </c>
      <c r="E223" s="80"/>
      <c r="F223" s="81"/>
      <c r="G223" s="82"/>
      <c r="H223" s="82"/>
      <c r="I223" s="48"/>
      <c r="J223" s="75"/>
      <c r="K223" s="48"/>
      <c r="L223" s="48"/>
      <c r="M223" s="48"/>
    </row>
    <row r="224" spans="1:13" s="79" customFormat="1">
      <c r="A224" s="52">
        <f t="shared" si="3"/>
        <v>220</v>
      </c>
      <c r="E224" s="80"/>
      <c r="F224" s="81"/>
      <c r="G224" s="82"/>
      <c r="H224" s="82"/>
      <c r="I224" s="48"/>
      <c r="J224" s="75"/>
      <c r="K224" s="48"/>
      <c r="L224" s="48"/>
      <c r="M224" s="48"/>
    </row>
    <row r="225" spans="1:13" s="79" customFormat="1">
      <c r="A225" s="52">
        <f t="shared" si="3"/>
        <v>221</v>
      </c>
      <c r="E225" s="80"/>
      <c r="F225" s="81"/>
      <c r="G225" s="82"/>
      <c r="H225" s="82"/>
      <c r="I225" s="48"/>
      <c r="J225" s="75"/>
      <c r="K225" s="48"/>
      <c r="L225" s="48"/>
      <c r="M225" s="48"/>
    </row>
    <row r="226" spans="1:13" s="79" customFormat="1">
      <c r="A226" s="52">
        <f t="shared" si="3"/>
        <v>222</v>
      </c>
      <c r="E226" s="80"/>
      <c r="F226" s="81"/>
      <c r="G226" s="82"/>
      <c r="H226" s="82"/>
      <c r="I226" s="48"/>
      <c r="J226" s="75"/>
      <c r="K226" s="48"/>
      <c r="L226" s="48"/>
      <c r="M226" s="48"/>
    </row>
    <row r="227" spans="1:13" s="79" customFormat="1">
      <c r="A227" s="52">
        <f t="shared" si="3"/>
        <v>223</v>
      </c>
      <c r="E227" s="80"/>
      <c r="F227" s="81"/>
      <c r="G227" s="82"/>
      <c r="H227" s="82"/>
      <c r="I227" s="48"/>
      <c r="J227" s="75"/>
      <c r="K227" s="48"/>
      <c r="L227" s="48"/>
      <c r="M227" s="48"/>
    </row>
    <row r="228" spans="1:13" s="79" customFormat="1">
      <c r="A228" s="52">
        <f t="shared" si="3"/>
        <v>224</v>
      </c>
      <c r="E228" s="80"/>
      <c r="F228" s="81"/>
      <c r="G228" s="82"/>
      <c r="H228" s="82"/>
      <c r="I228" s="48"/>
      <c r="J228" s="75"/>
      <c r="K228" s="48"/>
      <c r="L228" s="48"/>
      <c r="M228" s="48"/>
    </row>
    <row r="229" spans="1:13" s="79" customFormat="1">
      <c r="A229" s="52">
        <f t="shared" si="3"/>
        <v>225</v>
      </c>
      <c r="E229" s="80"/>
      <c r="F229" s="81"/>
      <c r="G229" s="82"/>
      <c r="H229" s="82"/>
      <c r="I229" s="48"/>
      <c r="J229" s="75"/>
      <c r="K229" s="48"/>
      <c r="L229" s="48"/>
      <c r="M229" s="48"/>
    </row>
    <row r="230" spans="1:13" s="79" customFormat="1">
      <c r="A230" s="52">
        <f t="shared" si="3"/>
        <v>226</v>
      </c>
      <c r="E230" s="80"/>
      <c r="F230" s="81"/>
      <c r="G230" s="82"/>
      <c r="H230" s="82"/>
      <c r="I230" s="48"/>
      <c r="J230" s="75"/>
      <c r="K230" s="48"/>
      <c r="L230" s="48"/>
      <c r="M230" s="48"/>
    </row>
    <row r="231" spans="1:13" s="79" customFormat="1">
      <c r="A231" s="52">
        <f t="shared" si="3"/>
        <v>227</v>
      </c>
      <c r="E231" s="80"/>
      <c r="F231" s="81"/>
      <c r="G231" s="82"/>
      <c r="H231" s="82"/>
      <c r="I231" s="48"/>
      <c r="J231" s="75"/>
      <c r="K231" s="48"/>
      <c r="L231" s="48"/>
      <c r="M231" s="48"/>
    </row>
    <row r="232" spans="1:13" s="79" customFormat="1">
      <c r="A232" s="52">
        <f t="shared" si="3"/>
        <v>228</v>
      </c>
      <c r="E232" s="80"/>
      <c r="F232" s="81"/>
      <c r="G232" s="82"/>
      <c r="H232" s="82"/>
      <c r="I232" s="48"/>
      <c r="J232" s="75"/>
      <c r="K232" s="48"/>
      <c r="L232" s="48"/>
      <c r="M232" s="48"/>
    </row>
    <row r="233" spans="1:13" s="79" customFormat="1">
      <c r="A233" s="52">
        <f t="shared" si="3"/>
        <v>229</v>
      </c>
      <c r="E233" s="80"/>
      <c r="F233" s="81"/>
      <c r="G233" s="82"/>
      <c r="H233" s="82"/>
      <c r="I233" s="48"/>
      <c r="J233" s="75"/>
      <c r="K233" s="48"/>
      <c r="L233" s="48"/>
      <c r="M233" s="48"/>
    </row>
    <row r="234" spans="1:13" s="79" customFormat="1">
      <c r="A234" s="52">
        <f t="shared" si="3"/>
        <v>230</v>
      </c>
      <c r="E234" s="80"/>
      <c r="F234" s="81"/>
      <c r="G234" s="82"/>
      <c r="H234" s="82"/>
      <c r="I234" s="48"/>
      <c r="J234" s="75"/>
      <c r="K234" s="48"/>
      <c r="L234" s="48"/>
      <c r="M234" s="48"/>
    </row>
    <row r="235" spans="1:13" s="79" customFormat="1">
      <c r="A235" s="52">
        <f t="shared" ref="A235:A298" si="4">1+A234</f>
        <v>231</v>
      </c>
      <c r="E235" s="80"/>
      <c r="F235" s="81"/>
      <c r="G235" s="82"/>
      <c r="H235" s="82"/>
      <c r="I235" s="48"/>
      <c r="J235" s="75"/>
      <c r="K235" s="48"/>
      <c r="L235" s="48"/>
      <c r="M235" s="48"/>
    </row>
    <row r="236" spans="1:13" s="79" customFormat="1">
      <c r="A236" s="52">
        <f t="shared" si="4"/>
        <v>232</v>
      </c>
      <c r="E236" s="80"/>
      <c r="F236" s="81"/>
      <c r="G236" s="82"/>
      <c r="H236" s="82"/>
      <c r="I236" s="48"/>
      <c r="J236" s="75"/>
      <c r="K236" s="48"/>
      <c r="L236" s="48"/>
      <c r="M236" s="48"/>
    </row>
    <row r="237" spans="1:13" s="79" customFormat="1">
      <c r="A237" s="52">
        <f t="shared" si="4"/>
        <v>233</v>
      </c>
      <c r="E237" s="80"/>
      <c r="F237" s="81"/>
      <c r="G237" s="82"/>
      <c r="H237" s="82"/>
      <c r="I237" s="48"/>
      <c r="J237" s="75"/>
      <c r="K237" s="48"/>
      <c r="L237" s="48"/>
      <c r="M237" s="48"/>
    </row>
    <row r="238" spans="1:13" s="79" customFormat="1">
      <c r="A238" s="52">
        <f t="shared" si="4"/>
        <v>234</v>
      </c>
      <c r="E238" s="80"/>
      <c r="F238" s="81"/>
      <c r="G238" s="82"/>
      <c r="H238" s="82"/>
      <c r="I238" s="48"/>
      <c r="J238" s="75"/>
      <c r="K238" s="48"/>
      <c r="L238" s="48"/>
      <c r="M238" s="48"/>
    </row>
    <row r="239" spans="1:13" s="79" customFormat="1">
      <c r="A239" s="52">
        <f t="shared" si="4"/>
        <v>235</v>
      </c>
      <c r="E239" s="80"/>
      <c r="F239" s="81"/>
      <c r="G239" s="82"/>
      <c r="H239" s="82"/>
      <c r="I239" s="48"/>
      <c r="J239" s="75"/>
      <c r="K239" s="48"/>
      <c r="L239" s="48"/>
      <c r="M239" s="48"/>
    </row>
    <row r="240" spans="1:13" s="79" customFormat="1">
      <c r="A240" s="52">
        <f t="shared" si="4"/>
        <v>236</v>
      </c>
      <c r="E240" s="80"/>
      <c r="F240" s="81"/>
      <c r="G240" s="82"/>
      <c r="H240" s="82"/>
      <c r="I240" s="48"/>
      <c r="J240" s="75"/>
      <c r="K240" s="48"/>
      <c r="L240" s="48"/>
      <c r="M240" s="48"/>
    </row>
    <row r="241" spans="1:13" s="79" customFormat="1">
      <c r="A241" s="52">
        <f t="shared" si="4"/>
        <v>237</v>
      </c>
      <c r="E241" s="80"/>
      <c r="F241" s="81"/>
      <c r="G241" s="82"/>
      <c r="H241" s="82"/>
      <c r="I241" s="48"/>
      <c r="J241" s="75"/>
      <c r="K241" s="48"/>
      <c r="L241" s="48"/>
      <c r="M241" s="48"/>
    </row>
    <row r="242" spans="1:13" s="79" customFormat="1">
      <c r="A242" s="52">
        <f t="shared" si="4"/>
        <v>238</v>
      </c>
      <c r="E242" s="80"/>
      <c r="F242" s="81"/>
      <c r="G242" s="82"/>
      <c r="H242" s="82"/>
      <c r="I242" s="48"/>
      <c r="J242" s="75"/>
      <c r="K242" s="48"/>
      <c r="L242" s="48"/>
      <c r="M242" s="48"/>
    </row>
    <row r="243" spans="1:13" s="79" customFormat="1">
      <c r="A243" s="52">
        <f t="shared" si="4"/>
        <v>239</v>
      </c>
      <c r="E243" s="80"/>
      <c r="F243" s="81"/>
      <c r="G243" s="82"/>
      <c r="H243" s="82"/>
      <c r="I243" s="48"/>
      <c r="J243" s="75"/>
      <c r="K243" s="48"/>
      <c r="L243" s="48"/>
      <c r="M243" s="48"/>
    </row>
    <row r="244" spans="1:13" s="79" customFormat="1">
      <c r="A244" s="52">
        <f t="shared" si="4"/>
        <v>240</v>
      </c>
      <c r="E244" s="80"/>
      <c r="F244" s="81"/>
      <c r="G244" s="82"/>
      <c r="H244" s="82"/>
      <c r="I244" s="48"/>
      <c r="J244" s="75"/>
      <c r="K244" s="48"/>
      <c r="L244" s="48"/>
      <c r="M244" s="48"/>
    </row>
    <row r="245" spans="1:13" s="79" customFormat="1">
      <c r="A245" s="52">
        <f t="shared" si="4"/>
        <v>241</v>
      </c>
      <c r="E245" s="80"/>
      <c r="F245" s="81"/>
      <c r="G245" s="82"/>
      <c r="H245" s="82"/>
      <c r="I245" s="48"/>
      <c r="J245" s="75"/>
      <c r="K245" s="48"/>
      <c r="L245" s="48"/>
      <c r="M245" s="48"/>
    </row>
    <row r="246" spans="1:13" s="79" customFormat="1">
      <c r="A246" s="52">
        <f t="shared" si="4"/>
        <v>242</v>
      </c>
      <c r="E246" s="80"/>
      <c r="F246" s="81"/>
      <c r="G246" s="82"/>
      <c r="H246" s="82"/>
      <c r="I246" s="48"/>
      <c r="J246" s="75"/>
      <c r="K246" s="48"/>
      <c r="L246" s="48"/>
      <c r="M246" s="48"/>
    </row>
    <row r="247" spans="1:13" s="79" customFormat="1">
      <c r="A247" s="52">
        <f t="shared" si="4"/>
        <v>243</v>
      </c>
      <c r="E247" s="80"/>
      <c r="F247" s="81"/>
      <c r="G247" s="82"/>
      <c r="H247" s="82"/>
      <c r="I247" s="48"/>
      <c r="J247" s="75"/>
      <c r="K247" s="48"/>
      <c r="L247" s="48"/>
      <c r="M247" s="48"/>
    </row>
    <row r="248" spans="1:13" s="79" customFormat="1">
      <c r="A248" s="52">
        <f t="shared" si="4"/>
        <v>244</v>
      </c>
      <c r="E248" s="80"/>
      <c r="F248" s="81"/>
      <c r="G248" s="82"/>
      <c r="H248" s="82"/>
      <c r="I248" s="48"/>
      <c r="J248" s="75"/>
      <c r="K248" s="48"/>
      <c r="L248" s="48"/>
      <c r="M248" s="48"/>
    </row>
    <row r="249" spans="1:13" s="79" customFormat="1">
      <c r="A249" s="52">
        <f t="shared" si="4"/>
        <v>245</v>
      </c>
      <c r="E249" s="80"/>
      <c r="F249" s="81"/>
      <c r="G249" s="82"/>
      <c r="H249" s="82"/>
      <c r="I249" s="48"/>
      <c r="J249" s="75"/>
      <c r="K249" s="48"/>
      <c r="L249" s="48"/>
      <c r="M249" s="48"/>
    </row>
    <row r="250" spans="1:13" s="79" customFormat="1">
      <c r="A250" s="52">
        <f t="shared" si="4"/>
        <v>246</v>
      </c>
      <c r="E250" s="80"/>
      <c r="F250" s="81"/>
      <c r="G250" s="82"/>
      <c r="H250" s="82"/>
      <c r="I250" s="48"/>
      <c r="J250" s="75"/>
      <c r="K250" s="48"/>
      <c r="L250" s="48"/>
      <c r="M250" s="48"/>
    </row>
    <row r="251" spans="1:13" s="79" customFormat="1">
      <c r="A251" s="52">
        <f t="shared" si="4"/>
        <v>247</v>
      </c>
      <c r="E251" s="80"/>
      <c r="F251" s="81"/>
      <c r="G251" s="82"/>
      <c r="H251" s="82"/>
      <c r="I251" s="48"/>
      <c r="J251" s="75"/>
      <c r="K251" s="48"/>
      <c r="L251" s="48"/>
      <c r="M251" s="48"/>
    </row>
    <row r="252" spans="1:13" s="79" customFormat="1">
      <c r="A252" s="52">
        <f t="shared" si="4"/>
        <v>248</v>
      </c>
      <c r="E252" s="80"/>
      <c r="F252" s="81"/>
      <c r="G252" s="82"/>
      <c r="H252" s="82"/>
      <c r="I252" s="48"/>
      <c r="J252" s="75"/>
      <c r="K252" s="48"/>
      <c r="L252" s="48"/>
      <c r="M252" s="48"/>
    </row>
    <row r="253" spans="1:13" s="79" customFormat="1">
      <c r="A253" s="52">
        <f t="shared" si="4"/>
        <v>249</v>
      </c>
      <c r="E253" s="80"/>
      <c r="F253" s="81"/>
      <c r="G253" s="82"/>
      <c r="H253" s="82"/>
      <c r="I253" s="48"/>
      <c r="J253" s="75"/>
      <c r="K253" s="48"/>
      <c r="L253" s="48"/>
      <c r="M253" s="48"/>
    </row>
    <row r="254" spans="1:13" s="79" customFormat="1">
      <c r="A254" s="52">
        <f t="shared" si="4"/>
        <v>250</v>
      </c>
      <c r="E254" s="80"/>
      <c r="F254" s="81"/>
      <c r="G254" s="82"/>
      <c r="H254" s="82"/>
      <c r="I254" s="48"/>
      <c r="J254" s="75"/>
      <c r="K254" s="48"/>
      <c r="L254" s="48"/>
      <c r="M254" s="48"/>
    </row>
    <row r="255" spans="1:13" s="79" customFormat="1">
      <c r="A255" s="52">
        <f t="shared" si="4"/>
        <v>251</v>
      </c>
      <c r="E255" s="80"/>
      <c r="F255" s="81"/>
      <c r="G255" s="82"/>
      <c r="H255" s="82"/>
      <c r="I255" s="48"/>
      <c r="J255" s="75"/>
      <c r="K255" s="48"/>
      <c r="L255" s="48"/>
      <c r="M255" s="48"/>
    </row>
    <row r="256" spans="1:13" s="79" customFormat="1">
      <c r="A256" s="52">
        <f t="shared" si="4"/>
        <v>252</v>
      </c>
      <c r="E256" s="80"/>
      <c r="F256" s="81"/>
      <c r="G256" s="82"/>
      <c r="H256" s="82"/>
      <c r="I256" s="48"/>
      <c r="J256" s="75"/>
      <c r="K256" s="48"/>
      <c r="L256" s="48"/>
      <c r="M256" s="48"/>
    </row>
    <row r="257" spans="1:13" s="79" customFormat="1">
      <c r="A257" s="52">
        <f t="shared" si="4"/>
        <v>253</v>
      </c>
      <c r="E257" s="80"/>
      <c r="F257" s="81"/>
      <c r="G257" s="82"/>
      <c r="H257" s="82"/>
      <c r="I257" s="48"/>
      <c r="J257" s="75"/>
      <c r="K257" s="48"/>
      <c r="L257" s="48"/>
      <c r="M257" s="48"/>
    </row>
    <row r="258" spans="1:13" s="79" customFormat="1">
      <c r="A258" s="52">
        <f t="shared" si="4"/>
        <v>254</v>
      </c>
      <c r="E258" s="80"/>
      <c r="F258" s="81"/>
      <c r="G258" s="82"/>
      <c r="H258" s="82"/>
      <c r="I258" s="48"/>
      <c r="J258" s="75"/>
      <c r="K258" s="48"/>
      <c r="L258" s="48"/>
      <c r="M258" s="48"/>
    </row>
    <row r="259" spans="1:13" s="79" customFormat="1">
      <c r="A259" s="52">
        <f t="shared" si="4"/>
        <v>255</v>
      </c>
      <c r="E259" s="80"/>
      <c r="F259" s="81"/>
      <c r="G259" s="82"/>
      <c r="H259" s="82"/>
      <c r="I259" s="48"/>
      <c r="J259" s="75"/>
      <c r="K259" s="48"/>
      <c r="L259" s="48"/>
      <c r="M259" s="48"/>
    </row>
    <row r="260" spans="1:13" s="79" customFormat="1">
      <c r="A260" s="52">
        <f t="shared" si="4"/>
        <v>256</v>
      </c>
      <c r="E260" s="80"/>
      <c r="F260" s="81"/>
      <c r="G260" s="82"/>
      <c r="H260" s="82"/>
      <c r="I260" s="48"/>
      <c r="J260" s="75"/>
      <c r="K260" s="48"/>
      <c r="L260" s="48"/>
      <c r="M260" s="48"/>
    </row>
    <row r="261" spans="1:13" s="79" customFormat="1">
      <c r="A261" s="52">
        <f t="shared" si="4"/>
        <v>257</v>
      </c>
      <c r="E261" s="80"/>
      <c r="F261" s="81"/>
      <c r="G261" s="82"/>
      <c r="H261" s="82"/>
      <c r="I261" s="48"/>
      <c r="J261" s="75"/>
      <c r="K261" s="48"/>
      <c r="L261" s="48"/>
      <c r="M261" s="48"/>
    </row>
    <row r="262" spans="1:13" s="79" customFormat="1">
      <c r="A262" s="52">
        <f t="shared" si="4"/>
        <v>258</v>
      </c>
      <c r="E262" s="80"/>
      <c r="F262" s="81"/>
      <c r="G262" s="82"/>
      <c r="H262" s="82"/>
      <c r="I262" s="48"/>
      <c r="J262" s="75"/>
      <c r="K262" s="48"/>
      <c r="L262" s="48"/>
      <c r="M262" s="48"/>
    </row>
    <row r="263" spans="1:13" s="79" customFormat="1">
      <c r="A263" s="52">
        <f t="shared" si="4"/>
        <v>259</v>
      </c>
      <c r="E263" s="80"/>
      <c r="F263" s="81"/>
      <c r="G263" s="82"/>
      <c r="H263" s="82"/>
      <c r="I263" s="48"/>
      <c r="J263" s="75"/>
      <c r="K263" s="48"/>
      <c r="L263" s="48"/>
      <c r="M263" s="48"/>
    </row>
    <row r="264" spans="1:13" s="79" customFormat="1">
      <c r="A264" s="52">
        <f t="shared" si="4"/>
        <v>260</v>
      </c>
      <c r="E264" s="80"/>
      <c r="F264" s="81"/>
      <c r="G264" s="82"/>
      <c r="H264" s="82"/>
      <c r="I264" s="48"/>
      <c r="J264" s="75"/>
      <c r="K264" s="48"/>
      <c r="L264" s="48"/>
      <c r="M264" s="48"/>
    </row>
    <row r="265" spans="1:13" s="79" customFormat="1">
      <c r="A265" s="52">
        <f t="shared" si="4"/>
        <v>261</v>
      </c>
      <c r="E265" s="80"/>
      <c r="F265" s="81"/>
      <c r="G265" s="82"/>
      <c r="H265" s="82"/>
      <c r="I265" s="48"/>
      <c r="J265" s="75"/>
      <c r="K265" s="48"/>
      <c r="L265" s="48"/>
      <c r="M265" s="48"/>
    </row>
    <row r="266" spans="1:13" s="79" customFormat="1">
      <c r="A266" s="52">
        <f t="shared" si="4"/>
        <v>262</v>
      </c>
      <c r="E266" s="80"/>
      <c r="F266" s="81"/>
      <c r="G266" s="82"/>
      <c r="H266" s="82"/>
      <c r="I266" s="48"/>
      <c r="J266" s="75"/>
      <c r="K266" s="48"/>
      <c r="L266" s="48"/>
      <c r="M266" s="48"/>
    </row>
    <row r="267" spans="1:13" s="79" customFormat="1">
      <c r="A267" s="52">
        <f t="shared" si="4"/>
        <v>263</v>
      </c>
      <c r="E267" s="80"/>
      <c r="F267" s="81"/>
      <c r="G267" s="82"/>
      <c r="H267" s="82"/>
      <c r="I267" s="48"/>
      <c r="J267" s="75"/>
      <c r="K267" s="48"/>
      <c r="L267" s="48"/>
      <c r="M267" s="48"/>
    </row>
    <row r="268" spans="1:13" s="79" customFormat="1">
      <c r="A268" s="52">
        <f t="shared" si="4"/>
        <v>264</v>
      </c>
      <c r="E268" s="80"/>
      <c r="F268" s="81"/>
      <c r="G268" s="82"/>
      <c r="H268" s="82"/>
      <c r="I268" s="48"/>
      <c r="J268" s="75"/>
      <c r="K268" s="48"/>
      <c r="L268" s="48"/>
      <c r="M268" s="48"/>
    </row>
    <row r="269" spans="1:13" s="79" customFormat="1">
      <c r="A269" s="52">
        <f t="shared" si="4"/>
        <v>265</v>
      </c>
      <c r="E269" s="80"/>
      <c r="F269" s="81"/>
      <c r="G269" s="82"/>
      <c r="H269" s="82"/>
      <c r="I269" s="48"/>
      <c r="J269" s="75"/>
      <c r="K269" s="48"/>
      <c r="L269" s="48"/>
      <c r="M269" s="48"/>
    </row>
    <row r="270" spans="1:13" s="79" customFormat="1">
      <c r="A270" s="52">
        <f t="shared" si="4"/>
        <v>266</v>
      </c>
      <c r="E270" s="80"/>
      <c r="F270" s="81"/>
      <c r="G270" s="82"/>
      <c r="H270" s="82"/>
      <c r="I270" s="48"/>
      <c r="J270" s="75"/>
      <c r="K270" s="48"/>
      <c r="L270" s="48"/>
      <c r="M270" s="48"/>
    </row>
    <row r="271" spans="1:13" s="79" customFormat="1">
      <c r="A271" s="52">
        <f t="shared" si="4"/>
        <v>267</v>
      </c>
      <c r="E271" s="80"/>
      <c r="F271" s="81"/>
      <c r="G271" s="82"/>
      <c r="H271" s="82"/>
      <c r="I271" s="48"/>
      <c r="J271" s="75"/>
      <c r="K271" s="48"/>
      <c r="L271" s="48"/>
      <c r="M271" s="48"/>
    </row>
    <row r="272" spans="1:13" s="79" customFormat="1">
      <c r="A272" s="52">
        <f t="shared" si="4"/>
        <v>268</v>
      </c>
      <c r="E272" s="80"/>
      <c r="F272" s="81"/>
      <c r="G272" s="82"/>
      <c r="H272" s="82"/>
      <c r="I272" s="48"/>
      <c r="J272" s="75"/>
      <c r="K272" s="48"/>
      <c r="L272" s="48"/>
      <c r="M272" s="48"/>
    </row>
    <row r="273" spans="1:13" s="79" customFormat="1">
      <c r="A273" s="52">
        <f t="shared" si="4"/>
        <v>269</v>
      </c>
      <c r="E273" s="80"/>
      <c r="F273" s="81"/>
      <c r="G273" s="82"/>
      <c r="H273" s="82"/>
      <c r="I273" s="48"/>
      <c r="J273" s="75"/>
      <c r="K273" s="48"/>
      <c r="L273" s="48"/>
      <c r="M273" s="48"/>
    </row>
    <row r="274" spans="1:13" s="79" customFormat="1">
      <c r="A274" s="52">
        <f t="shared" si="4"/>
        <v>270</v>
      </c>
      <c r="E274" s="80"/>
      <c r="F274" s="81"/>
      <c r="G274" s="82"/>
      <c r="H274" s="82"/>
      <c r="I274" s="48"/>
      <c r="J274" s="75"/>
      <c r="K274" s="48"/>
      <c r="L274" s="48"/>
      <c r="M274" s="48"/>
    </row>
    <row r="275" spans="1:13" s="79" customFormat="1">
      <c r="A275" s="52">
        <f t="shared" si="4"/>
        <v>271</v>
      </c>
      <c r="E275" s="80"/>
      <c r="F275" s="81"/>
      <c r="G275" s="82"/>
      <c r="H275" s="82"/>
      <c r="I275" s="48"/>
      <c r="J275" s="75"/>
      <c r="K275" s="48"/>
      <c r="L275" s="48"/>
      <c r="M275" s="48"/>
    </row>
    <row r="276" spans="1:13" s="79" customFormat="1">
      <c r="A276" s="52">
        <f t="shared" si="4"/>
        <v>272</v>
      </c>
      <c r="E276" s="80"/>
      <c r="F276" s="81"/>
      <c r="G276" s="82"/>
      <c r="H276" s="82"/>
      <c r="I276" s="48"/>
      <c r="J276" s="75"/>
      <c r="K276" s="48"/>
      <c r="L276" s="48"/>
      <c r="M276" s="48"/>
    </row>
    <row r="277" spans="1:13" s="79" customFormat="1">
      <c r="A277" s="52">
        <f t="shared" si="4"/>
        <v>273</v>
      </c>
      <c r="E277" s="80"/>
      <c r="F277" s="81"/>
      <c r="G277" s="82"/>
      <c r="H277" s="82"/>
      <c r="I277" s="48"/>
      <c r="J277" s="75"/>
      <c r="K277" s="48"/>
      <c r="L277" s="48"/>
      <c r="M277" s="48"/>
    </row>
    <row r="278" spans="1:13" s="79" customFormat="1">
      <c r="A278" s="52">
        <f t="shared" si="4"/>
        <v>274</v>
      </c>
      <c r="E278" s="80"/>
      <c r="F278" s="81"/>
      <c r="G278" s="82"/>
      <c r="H278" s="82"/>
      <c r="I278" s="48"/>
      <c r="J278" s="75"/>
      <c r="K278" s="48"/>
      <c r="L278" s="48"/>
      <c r="M278" s="48"/>
    </row>
    <row r="279" spans="1:13" s="79" customFormat="1">
      <c r="A279" s="52">
        <f t="shared" si="4"/>
        <v>275</v>
      </c>
      <c r="E279" s="80"/>
      <c r="F279" s="81"/>
      <c r="G279" s="82"/>
      <c r="H279" s="82"/>
      <c r="I279" s="48"/>
      <c r="J279" s="75"/>
      <c r="K279" s="48"/>
      <c r="L279" s="48"/>
      <c r="M279" s="48"/>
    </row>
    <row r="280" spans="1:13" s="79" customFormat="1">
      <c r="A280" s="52">
        <f t="shared" si="4"/>
        <v>276</v>
      </c>
      <c r="E280" s="80"/>
      <c r="F280" s="81"/>
      <c r="G280" s="82"/>
      <c r="H280" s="82"/>
      <c r="I280" s="48"/>
      <c r="J280" s="75"/>
      <c r="K280" s="48"/>
      <c r="L280" s="48"/>
      <c r="M280" s="48"/>
    </row>
    <row r="281" spans="1:13" s="79" customFormat="1">
      <c r="A281" s="52">
        <f t="shared" si="4"/>
        <v>277</v>
      </c>
      <c r="E281" s="80"/>
      <c r="F281" s="81"/>
      <c r="G281" s="82"/>
      <c r="H281" s="82"/>
      <c r="I281" s="48"/>
      <c r="J281" s="75"/>
      <c r="K281" s="48"/>
      <c r="L281" s="48"/>
      <c r="M281" s="48"/>
    </row>
    <row r="282" spans="1:13" s="79" customFormat="1">
      <c r="A282" s="52">
        <f t="shared" si="4"/>
        <v>278</v>
      </c>
      <c r="E282" s="80"/>
      <c r="F282" s="81"/>
      <c r="G282" s="82"/>
      <c r="H282" s="82"/>
      <c r="I282" s="48"/>
      <c r="J282" s="75"/>
      <c r="K282" s="48"/>
      <c r="L282" s="48"/>
      <c r="M282" s="48"/>
    </row>
    <row r="283" spans="1:13" s="79" customFormat="1">
      <c r="A283" s="52">
        <f t="shared" si="4"/>
        <v>279</v>
      </c>
      <c r="E283" s="80"/>
      <c r="F283" s="81"/>
      <c r="G283" s="82"/>
      <c r="H283" s="82"/>
      <c r="I283" s="48"/>
      <c r="J283" s="75"/>
      <c r="K283" s="48"/>
      <c r="L283" s="48"/>
      <c r="M283" s="48"/>
    </row>
    <row r="284" spans="1:13" s="79" customFormat="1">
      <c r="A284" s="52">
        <f t="shared" si="4"/>
        <v>280</v>
      </c>
      <c r="E284" s="80"/>
      <c r="F284" s="81"/>
      <c r="G284" s="82"/>
      <c r="H284" s="82"/>
      <c r="I284" s="48"/>
      <c r="J284" s="75"/>
      <c r="K284" s="48"/>
      <c r="L284" s="48"/>
      <c r="M284" s="48"/>
    </row>
    <row r="285" spans="1:13" s="79" customFormat="1">
      <c r="A285" s="52">
        <f t="shared" si="4"/>
        <v>281</v>
      </c>
      <c r="E285" s="80"/>
      <c r="F285" s="81"/>
      <c r="G285" s="82"/>
      <c r="H285" s="82"/>
      <c r="I285" s="48"/>
      <c r="J285" s="75"/>
      <c r="K285" s="48"/>
      <c r="L285" s="48"/>
      <c r="M285" s="48"/>
    </row>
    <row r="286" spans="1:13" s="79" customFormat="1">
      <c r="A286" s="52">
        <f t="shared" si="4"/>
        <v>282</v>
      </c>
      <c r="E286" s="80"/>
      <c r="F286" s="81"/>
      <c r="G286" s="82"/>
      <c r="H286" s="82"/>
      <c r="I286" s="48"/>
      <c r="J286" s="75"/>
      <c r="K286" s="48"/>
      <c r="L286" s="48"/>
      <c r="M286" s="48"/>
    </row>
    <row r="287" spans="1:13" s="79" customFormat="1">
      <c r="A287" s="52">
        <f t="shared" si="4"/>
        <v>283</v>
      </c>
      <c r="E287" s="80"/>
      <c r="F287" s="81"/>
      <c r="G287" s="82"/>
      <c r="H287" s="82"/>
      <c r="I287" s="48"/>
      <c r="J287" s="75"/>
      <c r="K287" s="48"/>
      <c r="L287" s="48"/>
      <c r="M287" s="48"/>
    </row>
    <row r="288" spans="1:13" s="79" customFormat="1">
      <c r="A288" s="52">
        <f t="shared" si="4"/>
        <v>284</v>
      </c>
      <c r="E288" s="80"/>
      <c r="F288" s="81"/>
      <c r="G288" s="82"/>
      <c r="H288" s="82"/>
      <c r="I288" s="48"/>
      <c r="J288" s="75"/>
      <c r="K288" s="48"/>
      <c r="L288" s="48"/>
      <c r="M288" s="48"/>
    </row>
    <row r="289" spans="1:13" s="79" customFormat="1">
      <c r="A289" s="52">
        <f t="shared" si="4"/>
        <v>285</v>
      </c>
      <c r="E289" s="80"/>
      <c r="F289" s="81"/>
      <c r="G289" s="82"/>
      <c r="H289" s="82"/>
      <c r="I289" s="48"/>
      <c r="J289" s="75"/>
      <c r="K289" s="48"/>
      <c r="L289" s="48"/>
      <c r="M289" s="48"/>
    </row>
    <row r="290" spans="1:13" s="79" customFormat="1">
      <c r="A290" s="52">
        <f t="shared" si="4"/>
        <v>286</v>
      </c>
      <c r="E290" s="80"/>
      <c r="F290" s="81"/>
      <c r="G290" s="82"/>
      <c r="H290" s="82"/>
      <c r="I290" s="48"/>
      <c r="J290" s="75"/>
      <c r="K290" s="48"/>
      <c r="L290" s="48"/>
      <c r="M290" s="48"/>
    </row>
    <row r="291" spans="1:13" s="79" customFormat="1">
      <c r="A291" s="52">
        <f t="shared" si="4"/>
        <v>287</v>
      </c>
      <c r="E291" s="80"/>
      <c r="F291" s="81"/>
      <c r="G291" s="82"/>
      <c r="H291" s="82"/>
      <c r="I291" s="48"/>
      <c r="J291" s="75"/>
      <c r="K291" s="48"/>
      <c r="L291" s="48"/>
      <c r="M291" s="48"/>
    </row>
    <row r="292" spans="1:13" s="79" customFormat="1">
      <c r="A292" s="52">
        <f t="shared" si="4"/>
        <v>288</v>
      </c>
      <c r="E292" s="80"/>
      <c r="F292" s="81"/>
      <c r="G292" s="82"/>
      <c r="H292" s="82"/>
      <c r="I292" s="48"/>
      <c r="J292" s="75"/>
      <c r="K292" s="48"/>
      <c r="L292" s="48"/>
      <c r="M292" s="48"/>
    </row>
    <row r="293" spans="1:13" s="79" customFormat="1">
      <c r="A293" s="52">
        <f t="shared" si="4"/>
        <v>289</v>
      </c>
      <c r="E293" s="80"/>
      <c r="F293" s="81"/>
      <c r="G293" s="82"/>
      <c r="H293" s="82"/>
      <c r="I293" s="48"/>
      <c r="J293" s="75"/>
      <c r="K293" s="48"/>
      <c r="L293" s="48"/>
      <c r="M293" s="48"/>
    </row>
    <row r="294" spans="1:13" s="79" customFormat="1">
      <c r="A294" s="52">
        <f t="shared" si="4"/>
        <v>290</v>
      </c>
      <c r="E294" s="80"/>
      <c r="F294" s="81"/>
      <c r="G294" s="82"/>
      <c r="H294" s="82"/>
      <c r="I294" s="48"/>
      <c r="J294" s="75"/>
      <c r="K294" s="48"/>
      <c r="L294" s="48"/>
      <c r="M294" s="48"/>
    </row>
    <row r="295" spans="1:13" s="79" customFormat="1">
      <c r="A295" s="52">
        <f t="shared" si="4"/>
        <v>291</v>
      </c>
      <c r="E295" s="80"/>
      <c r="F295" s="81"/>
      <c r="G295" s="82"/>
      <c r="H295" s="82"/>
      <c r="I295" s="48"/>
      <c r="J295" s="75"/>
      <c r="K295" s="48"/>
      <c r="L295" s="48"/>
      <c r="M295" s="48"/>
    </row>
    <row r="296" spans="1:13" s="79" customFormat="1">
      <c r="A296" s="52">
        <f t="shared" si="4"/>
        <v>292</v>
      </c>
      <c r="E296" s="80"/>
      <c r="F296" s="81"/>
      <c r="G296" s="82"/>
      <c r="H296" s="82"/>
      <c r="I296" s="48"/>
      <c r="J296" s="75"/>
      <c r="K296" s="48"/>
      <c r="L296" s="48"/>
      <c r="M296" s="48"/>
    </row>
    <row r="297" spans="1:13" s="79" customFormat="1">
      <c r="A297" s="52">
        <f t="shared" si="4"/>
        <v>293</v>
      </c>
      <c r="E297" s="80"/>
      <c r="F297" s="81"/>
      <c r="G297" s="82"/>
      <c r="H297" s="82"/>
      <c r="I297" s="48"/>
      <c r="J297" s="75"/>
      <c r="K297" s="48"/>
      <c r="L297" s="48"/>
      <c r="M297" s="48"/>
    </row>
    <row r="298" spans="1:13" s="79" customFormat="1">
      <c r="A298" s="52">
        <f t="shared" si="4"/>
        <v>294</v>
      </c>
      <c r="E298" s="80"/>
      <c r="F298" s="81"/>
      <c r="G298" s="82"/>
      <c r="H298" s="82"/>
      <c r="I298" s="48"/>
      <c r="J298" s="75"/>
      <c r="K298" s="48"/>
      <c r="L298" s="48"/>
      <c r="M298" s="48"/>
    </row>
    <row r="299" spans="1:13" s="79" customFormat="1">
      <c r="A299" s="52">
        <f t="shared" ref="A299:A362" si="5">1+A298</f>
        <v>295</v>
      </c>
      <c r="E299" s="80"/>
      <c r="F299" s="81"/>
      <c r="G299" s="82"/>
      <c r="H299" s="82"/>
      <c r="I299" s="48"/>
      <c r="J299" s="75"/>
      <c r="K299" s="48"/>
      <c r="L299" s="48"/>
      <c r="M299" s="48"/>
    </row>
    <row r="300" spans="1:13" s="79" customFormat="1">
      <c r="A300" s="52">
        <f t="shared" si="5"/>
        <v>296</v>
      </c>
      <c r="E300" s="80"/>
      <c r="F300" s="81"/>
      <c r="G300" s="82"/>
      <c r="H300" s="82"/>
      <c r="I300" s="48"/>
      <c r="J300" s="75"/>
      <c r="K300" s="48"/>
      <c r="L300" s="48"/>
      <c r="M300" s="48"/>
    </row>
    <row r="301" spans="1:13" s="79" customFormat="1">
      <c r="A301" s="52">
        <f t="shared" si="5"/>
        <v>297</v>
      </c>
      <c r="E301" s="80"/>
      <c r="F301" s="81"/>
      <c r="G301" s="82"/>
      <c r="H301" s="82"/>
      <c r="I301" s="48"/>
      <c r="J301" s="75"/>
      <c r="K301" s="48"/>
      <c r="L301" s="48"/>
      <c r="M301" s="48"/>
    </row>
    <row r="302" spans="1:13" s="79" customFormat="1">
      <c r="A302" s="52">
        <f t="shared" si="5"/>
        <v>298</v>
      </c>
      <c r="E302" s="80"/>
      <c r="F302" s="81"/>
      <c r="G302" s="82"/>
      <c r="H302" s="82"/>
      <c r="I302" s="48"/>
      <c r="J302" s="75"/>
      <c r="K302" s="48"/>
      <c r="L302" s="48"/>
      <c r="M302" s="48"/>
    </row>
    <row r="303" spans="1:13" s="79" customFormat="1">
      <c r="A303" s="52">
        <f t="shared" si="5"/>
        <v>299</v>
      </c>
      <c r="E303" s="80"/>
      <c r="F303" s="81"/>
      <c r="G303" s="82"/>
      <c r="H303" s="82"/>
      <c r="I303" s="48"/>
      <c r="J303" s="75"/>
      <c r="K303" s="48"/>
      <c r="L303" s="48"/>
      <c r="M303" s="48"/>
    </row>
    <row r="304" spans="1:13" s="79" customFormat="1">
      <c r="A304" s="52">
        <f t="shared" si="5"/>
        <v>300</v>
      </c>
      <c r="E304" s="80"/>
      <c r="F304" s="81"/>
      <c r="G304" s="82"/>
      <c r="H304" s="82"/>
      <c r="I304" s="48"/>
      <c r="J304" s="75"/>
      <c r="K304" s="48"/>
      <c r="L304" s="48"/>
      <c r="M304" s="48"/>
    </row>
    <row r="305" spans="1:13" s="79" customFormat="1">
      <c r="A305" s="52">
        <f t="shared" si="5"/>
        <v>301</v>
      </c>
      <c r="E305" s="80"/>
      <c r="F305" s="81"/>
      <c r="G305" s="82"/>
      <c r="H305" s="82"/>
      <c r="I305" s="48"/>
      <c r="J305" s="75"/>
      <c r="K305" s="48"/>
      <c r="L305" s="48"/>
      <c r="M305" s="48"/>
    </row>
    <row r="306" spans="1:13" s="79" customFormat="1">
      <c r="A306" s="52">
        <f t="shared" si="5"/>
        <v>302</v>
      </c>
      <c r="E306" s="80"/>
      <c r="F306" s="81"/>
      <c r="G306" s="82"/>
      <c r="H306" s="82"/>
      <c r="I306" s="48"/>
      <c r="J306" s="75"/>
      <c r="K306" s="48"/>
      <c r="L306" s="48"/>
      <c r="M306" s="48"/>
    </row>
    <row r="307" spans="1:13" s="79" customFormat="1">
      <c r="A307" s="52">
        <f t="shared" si="5"/>
        <v>303</v>
      </c>
      <c r="E307" s="80"/>
      <c r="F307" s="81"/>
      <c r="G307" s="82"/>
      <c r="H307" s="82"/>
      <c r="I307" s="48"/>
      <c r="J307" s="75"/>
      <c r="K307" s="48"/>
      <c r="L307" s="48"/>
      <c r="M307" s="48"/>
    </row>
    <row r="308" spans="1:13" s="79" customFormat="1">
      <c r="A308" s="52">
        <f t="shared" si="5"/>
        <v>304</v>
      </c>
      <c r="E308" s="80"/>
      <c r="F308" s="81"/>
      <c r="G308" s="82"/>
      <c r="H308" s="82"/>
      <c r="I308" s="48"/>
      <c r="J308" s="75"/>
      <c r="K308" s="48"/>
      <c r="L308" s="48"/>
      <c r="M308" s="48"/>
    </row>
    <row r="309" spans="1:13" s="79" customFormat="1">
      <c r="A309" s="52">
        <f t="shared" si="5"/>
        <v>305</v>
      </c>
      <c r="E309" s="80"/>
      <c r="F309" s="81"/>
      <c r="G309" s="82"/>
      <c r="H309" s="82"/>
      <c r="I309" s="48"/>
      <c r="J309" s="75"/>
      <c r="K309" s="48"/>
      <c r="L309" s="48"/>
      <c r="M309" s="48"/>
    </row>
    <row r="310" spans="1:13" s="79" customFormat="1">
      <c r="A310" s="52">
        <f t="shared" si="5"/>
        <v>306</v>
      </c>
      <c r="E310" s="80"/>
      <c r="F310" s="81"/>
      <c r="G310" s="82"/>
      <c r="H310" s="82"/>
      <c r="I310" s="48"/>
      <c r="J310" s="75"/>
      <c r="K310" s="48"/>
      <c r="L310" s="48"/>
      <c r="M310" s="48"/>
    </row>
    <row r="311" spans="1:13" s="79" customFormat="1">
      <c r="A311" s="52">
        <f t="shared" si="5"/>
        <v>307</v>
      </c>
      <c r="E311" s="80"/>
      <c r="F311" s="81"/>
      <c r="G311" s="82"/>
      <c r="H311" s="82"/>
      <c r="I311" s="48"/>
      <c r="J311" s="75"/>
      <c r="K311" s="48"/>
      <c r="L311" s="48"/>
      <c r="M311" s="48"/>
    </row>
    <row r="312" spans="1:13" s="79" customFormat="1">
      <c r="A312" s="52">
        <f t="shared" si="5"/>
        <v>308</v>
      </c>
      <c r="E312" s="80"/>
      <c r="F312" s="81"/>
      <c r="G312" s="82"/>
      <c r="H312" s="82"/>
      <c r="I312" s="48"/>
      <c r="J312" s="75"/>
      <c r="K312" s="48"/>
      <c r="L312" s="48"/>
      <c r="M312" s="48"/>
    </row>
    <row r="313" spans="1:13" s="79" customFormat="1">
      <c r="A313" s="52">
        <f t="shared" si="5"/>
        <v>309</v>
      </c>
      <c r="E313" s="80"/>
      <c r="F313" s="81"/>
      <c r="G313" s="82"/>
      <c r="H313" s="82"/>
      <c r="I313" s="48"/>
      <c r="J313" s="75"/>
      <c r="K313" s="48"/>
      <c r="L313" s="48"/>
      <c r="M313" s="48"/>
    </row>
    <row r="314" spans="1:13" s="79" customFormat="1">
      <c r="A314" s="52">
        <f t="shared" si="5"/>
        <v>310</v>
      </c>
      <c r="E314" s="80"/>
      <c r="F314" s="81"/>
      <c r="G314" s="82"/>
      <c r="H314" s="82"/>
      <c r="I314" s="48"/>
      <c r="J314" s="75"/>
      <c r="K314" s="48"/>
      <c r="L314" s="48"/>
      <c r="M314" s="48"/>
    </row>
    <row r="315" spans="1:13" s="79" customFormat="1">
      <c r="A315" s="52">
        <f t="shared" si="5"/>
        <v>311</v>
      </c>
      <c r="E315" s="80"/>
      <c r="F315" s="81"/>
      <c r="G315" s="82"/>
      <c r="H315" s="82"/>
      <c r="I315" s="48"/>
      <c r="J315" s="75"/>
      <c r="K315" s="48"/>
      <c r="L315" s="48"/>
      <c r="M315" s="48"/>
    </row>
    <row r="316" spans="1:13" s="79" customFormat="1">
      <c r="A316" s="52">
        <f t="shared" si="5"/>
        <v>312</v>
      </c>
      <c r="E316" s="80"/>
      <c r="F316" s="81"/>
      <c r="G316" s="82"/>
      <c r="H316" s="82"/>
      <c r="I316" s="48"/>
      <c r="J316" s="75"/>
      <c r="K316" s="48"/>
      <c r="L316" s="48"/>
      <c r="M316" s="48"/>
    </row>
    <row r="317" spans="1:13" s="79" customFormat="1">
      <c r="A317" s="52">
        <f t="shared" si="5"/>
        <v>313</v>
      </c>
      <c r="E317" s="80"/>
      <c r="F317" s="81"/>
      <c r="G317" s="82"/>
      <c r="H317" s="82"/>
      <c r="I317" s="48"/>
      <c r="J317" s="75"/>
      <c r="K317" s="48"/>
      <c r="L317" s="48"/>
      <c r="M317" s="48"/>
    </row>
    <row r="318" spans="1:13" s="79" customFormat="1">
      <c r="A318" s="52">
        <f t="shared" si="5"/>
        <v>314</v>
      </c>
      <c r="E318" s="80"/>
      <c r="F318" s="81"/>
      <c r="G318" s="82"/>
      <c r="H318" s="82"/>
      <c r="I318" s="48"/>
      <c r="J318" s="75"/>
      <c r="K318" s="48"/>
      <c r="L318" s="48"/>
      <c r="M318" s="48"/>
    </row>
    <row r="319" spans="1:13" s="79" customFormat="1">
      <c r="A319" s="52">
        <f t="shared" si="5"/>
        <v>315</v>
      </c>
      <c r="E319" s="80"/>
      <c r="F319" s="81"/>
      <c r="G319" s="82"/>
      <c r="H319" s="82"/>
      <c r="I319" s="48"/>
      <c r="J319" s="75"/>
      <c r="K319" s="48"/>
      <c r="L319" s="48"/>
      <c r="M319" s="48"/>
    </row>
    <row r="320" spans="1:13" s="79" customFormat="1">
      <c r="A320" s="52">
        <f t="shared" si="5"/>
        <v>316</v>
      </c>
      <c r="E320" s="80"/>
      <c r="F320" s="81"/>
      <c r="G320" s="82"/>
      <c r="H320" s="82"/>
      <c r="I320" s="48"/>
      <c r="J320" s="75"/>
      <c r="K320" s="48"/>
      <c r="L320" s="48"/>
      <c r="M320" s="48"/>
    </row>
    <row r="321" spans="1:13" s="79" customFormat="1">
      <c r="A321" s="52">
        <f t="shared" si="5"/>
        <v>317</v>
      </c>
      <c r="E321" s="80"/>
      <c r="F321" s="81"/>
      <c r="G321" s="82"/>
      <c r="H321" s="82"/>
      <c r="I321" s="48"/>
      <c r="J321" s="75"/>
      <c r="K321" s="48"/>
      <c r="L321" s="48"/>
      <c r="M321" s="48"/>
    </row>
    <row r="322" spans="1:13" s="79" customFormat="1">
      <c r="A322" s="52">
        <f t="shared" si="5"/>
        <v>318</v>
      </c>
      <c r="E322" s="80"/>
      <c r="F322" s="81"/>
      <c r="G322" s="82"/>
      <c r="H322" s="82"/>
      <c r="I322" s="48"/>
      <c r="J322" s="75"/>
      <c r="K322" s="48"/>
      <c r="L322" s="48"/>
      <c r="M322" s="48"/>
    </row>
    <row r="323" spans="1:13" s="79" customFormat="1">
      <c r="A323" s="52">
        <f t="shared" si="5"/>
        <v>319</v>
      </c>
      <c r="E323" s="80"/>
      <c r="F323" s="81"/>
      <c r="G323" s="82"/>
      <c r="H323" s="82"/>
      <c r="I323" s="48"/>
      <c r="J323" s="75"/>
      <c r="K323" s="48"/>
      <c r="L323" s="48"/>
      <c r="M323" s="48"/>
    </row>
    <row r="324" spans="1:13" s="79" customFormat="1">
      <c r="A324" s="52">
        <f t="shared" si="5"/>
        <v>320</v>
      </c>
      <c r="E324" s="80"/>
      <c r="F324" s="81"/>
      <c r="G324" s="82"/>
      <c r="H324" s="82"/>
      <c r="I324" s="48"/>
      <c r="J324" s="75"/>
      <c r="K324" s="48"/>
      <c r="L324" s="48"/>
      <c r="M324" s="48"/>
    </row>
    <row r="325" spans="1:13" s="79" customFormat="1">
      <c r="A325" s="52">
        <f t="shared" si="5"/>
        <v>321</v>
      </c>
      <c r="E325" s="80"/>
      <c r="F325" s="81"/>
      <c r="G325" s="82"/>
      <c r="H325" s="82"/>
      <c r="I325" s="48"/>
      <c r="J325" s="75"/>
      <c r="K325" s="48"/>
      <c r="L325" s="48"/>
      <c r="M325" s="48"/>
    </row>
    <row r="326" spans="1:13" s="79" customFormat="1">
      <c r="A326" s="52">
        <f t="shared" si="5"/>
        <v>322</v>
      </c>
      <c r="E326" s="80"/>
      <c r="F326" s="81"/>
      <c r="G326" s="82"/>
      <c r="H326" s="82"/>
      <c r="I326" s="48"/>
      <c r="J326" s="75"/>
      <c r="K326" s="48"/>
      <c r="L326" s="48"/>
      <c r="M326" s="48"/>
    </row>
    <row r="327" spans="1:13" s="79" customFormat="1">
      <c r="A327" s="52">
        <f t="shared" si="5"/>
        <v>323</v>
      </c>
      <c r="E327" s="80"/>
      <c r="F327" s="81"/>
      <c r="G327" s="82"/>
      <c r="H327" s="82"/>
      <c r="I327" s="48"/>
      <c r="J327" s="75"/>
      <c r="K327" s="48"/>
      <c r="L327" s="48"/>
      <c r="M327" s="48"/>
    </row>
    <row r="328" spans="1:13" s="79" customFormat="1">
      <c r="A328" s="52">
        <f t="shared" si="5"/>
        <v>324</v>
      </c>
      <c r="E328" s="80"/>
      <c r="F328" s="81"/>
      <c r="G328" s="82"/>
      <c r="H328" s="82"/>
      <c r="I328" s="48"/>
      <c r="J328" s="75"/>
      <c r="K328" s="48"/>
      <c r="L328" s="48"/>
      <c r="M328" s="48"/>
    </row>
    <row r="329" spans="1:13" s="79" customFormat="1">
      <c r="A329" s="52">
        <f t="shared" si="5"/>
        <v>325</v>
      </c>
      <c r="E329" s="80"/>
      <c r="F329" s="81"/>
      <c r="G329" s="82"/>
      <c r="H329" s="82"/>
      <c r="I329" s="48"/>
      <c r="J329" s="75"/>
      <c r="K329" s="48"/>
      <c r="L329" s="48"/>
      <c r="M329" s="48"/>
    </row>
    <row r="330" spans="1:13" s="79" customFormat="1">
      <c r="A330" s="52">
        <f t="shared" si="5"/>
        <v>326</v>
      </c>
      <c r="E330" s="80"/>
      <c r="F330" s="81"/>
      <c r="G330" s="82"/>
      <c r="H330" s="82"/>
      <c r="I330" s="48"/>
      <c r="J330" s="75"/>
      <c r="K330" s="48"/>
      <c r="L330" s="48"/>
      <c r="M330" s="48"/>
    </row>
    <row r="331" spans="1:13" s="79" customFormat="1">
      <c r="A331" s="52">
        <f t="shared" si="5"/>
        <v>327</v>
      </c>
      <c r="E331" s="80"/>
      <c r="F331" s="81"/>
      <c r="G331" s="82"/>
      <c r="H331" s="82"/>
      <c r="I331" s="48"/>
      <c r="J331" s="75"/>
      <c r="K331" s="48"/>
      <c r="L331" s="48"/>
      <c r="M331" s="48"/>
    </row>
    <row r="332" spans="1:13" s="79" customFormat="1">
      <c r="A332" s="52">
        <f t="shared" si="5"/>
        <v>328</v>
      </c>
      <c r="E332" s="80"/>
      <c r="F332" s="81"/>
      <c r="G332" s="82"/>
      <c r="H332" s="82"/>
      <c r="I332" s="48"/>
      <c r="J332" s="75"/>
      <c r="K332" s="48"/>
      <c r="L332" s="48"/>
      <c r="M332" s="48"/>
    </row>
    <row r="333" spans="1:13" s="79" customFormat="1">
      <c r="A333" s="52">
        <f t="shared" si="5"/>
        <v>329</v>
      </c>
      <c r="E333" s="80"/>
      <c r="F333" s="81"/>
      <c r="G333" s="82"/>
      <c r="H333" s="82"/>
      <c r="I333" s="48"/>
      <c r="J333" s="75"/>
      <c r="K333" s="48"/>
      <c r="L333" s="48"/>
      <c r="M333" s="48"/>
    </row>
    <row r="334" spans="1:13" s="79" customFormat="1">
      <c r="A334" s="52">
        <f t="shared" si="5"/>
        <v>330</v>
      </c>
      <c r="E334" s="80"/>
      <c r="F334" s="81"/>
      <c r="G334" s="82"/>
      <c r="H334" s="82"/>
      <c r="I334" s="48"/>
      <c r="J334" s="75"/>
      <c r="K334" s="48"/>
      <c r="L334" s="48"/>
      <c r="M334" s="48"/>
    </row>
    <row r="335" spans="1:13" s="79" customFormat="1">
      <c r="A335" s="52">
        <f t="shared" si="5"/>
        <v>331</v>
      </c>
      <c r="E335" s="80"/>
      <c r="F335" s="81"/>
      <c r="G335" s="82"/>
      <c r="H335" s="82"/>
      <c r="I335" s="48"/>
      <c r="J335" s="75"/>
      <c r="K335" s="48"/>
      <c r="L335" s="48"/>
      <c r="M335" s="48"/>
    </row>
    <row r="336" spans="1:13" s="79" customFormat="1">
      <c r="A336" s="52">
        <f t="shared" si="5"/>
        <v>332</v>
      </c>
      <c r="E336" s="80"/>
      <c r="F336" s="81"/>
      <c r="G336" s="82"/>
      <c r="H336" s="82"/>
      <c r="I336" s="48"/>
      <c r="J336" s="75"/>
      <c r="K336" s="48"/>
      <c r="L336" s="48"/>
      <c r="M336" s="48"/>
    </row>
    <row r="337" spans="1:13" s="79" customFormat="1">
      <c r="A337" s="52">
        <f t="shared" si="5"/>
        <v>333</v>
      </c>
      <c r="E337" s="80"/>
      <c r="F337" s="81"/>
      <c r="G337" s="82"/>
      <c r="H337" s="82"/>
      <c r="I337" s="48"/>
      <c r="J337" s="75"/>
      <c r="K337" s="48"/>
      <c r="L337" s="48"/>
      <c r="M337" s="48"/>
    </row>
    <row r="338" spans="1:13" s="79" customFormat="1">
      <c r="A338" s="52">
        <f t="shared" si="5"/>
        <v>334</v>
      </c>
      <c r="E338" s="80"/>
      <c r="F338" s="81"/>
      <c r="G338" s="82"/>
      <c r="H338" s="82"/>
      <c r="I338" s="48"/>
      <c r="J338" s="75"/>
      <c r="K338" s="48"/>
      <c r="L338" s="48"/>
      <c r="M338" s="48"/>
    </row>
    <row r="339" spans="1:13" s="79" customFormat="1">
      <c r="A339" s="52">
        <f t="shared" si="5"/>
        <v>335</v>
      </c>
      <c r="E339" s="80"/>
      <c r="F339" s="81"/>
      <c r="G339" s="82"/>
      <c r="H339" s="82"/>
      <c r="I339" s="48"/>
      <c r="J339" s="75"/>
      <c r="K339" s="48"/>
      <c r="L339" s="48"/>
      <c r="M339" s="48"/>
    </row>
    <row r="340" spans="1:13" s="79" customFormat="1">
      <c r="A340" s="52">
        <f t="shared" si="5"/>
        <v>336</v>
      </c>
      <c r="E340" s="80"/>
      <c r="F340" s="81"/>
      <c r="G340" s="82"/>
      <c r="H340" s="82"/>
      <c r="I340" s="48"/>
      <c r="J340" s="75"/>
      <c r="K340" s="48"/>
      <c r="L340" s="48"/>
      <c r="M340" s="48"/>
    </row>
    <row r="341" spans="1:13" s="79" customFormat="1">
      <c r="A341" s="52">
        <f t="shared" si="5"/>
        <v>337</v>
      </c>
      <c r="E341" s="80"/>
      <c r="F341" s="81"/>
      <c r="G341" s="82"/>
      <c r="H341" s="82"/>
      <c r="I341" s="48"/>
      <c r="J341" s="75"/>
      <c r="K341" s="48"/>
      <c r="L341" s="48"/>
      <c r="M341" s="48"/>
    </row>
    <row r="342" spans="1:13" s="79" customFormat="1">
      <c r="A342" s="52">
        <f t="shared" si="5"/>
        <v>338</v>
      </c>
      <c r="E342" s="80"/>
      <c r="F342" s="81"/>
      <c r="G342" s="82"/>
      <c r="H342" s="82"/>
      <c r="I342" s="48"/>
      <c r="J342" s="75"/>
      <c r="K342" s="48"/>
      <c r="L342" s="48"/>
      <c r="M342" s="48"/>
    </row>
    <row r="343" spans="1:13" s="79" customFormat="1">
      <c r="A343" s="52">
        <f t="shared" si="5"/>
        <v>339</v>
      </c>
      <c r="E343" s="80"/>
      <c r="F343" s="81"/>
      <c r="G343" s="82"/>
      <c r="H343" s="82"/>
      <c r="I343" s="48"/>
      <c r="J343" s="75"/>
      <c r="K343" s="48"/>
      <c r="L343" s="48"/>
      <c r="M343" s="48"/>
    </row>
    <row r="344" spans="1:13" s="79" customFormat="1">
      <c r="A344" s="52">
        <f t="shared" si="5"/>
        <v>340</v>
      </c>
      <c r="E344" s="80"/>
      <c r="F344" s="81"/>
      <c r="G344" s="82"/>
      <c r="H344" s="82"/>
      <c r="I344" s="48"/>
      <c r="J344" s="75"/>
      <c r="K344" s="48"/>
      <c r="L344" s="48"/>
      <c r="M344" s="48"/>
    </row>
    <row r="345" spans="1:13" s="79" customFormat="1">
      <c r="A345" s="52">
        <f t="shared" si="5"/>
        <v>341</v>
      </c>
      <c r="E345" s="80"/>
      <c r="F345" s="81"/>
      <c r="G345" s="82"/>
      <c r="H345" s="82"/>
      <c r="I345" s="48"/>
      <c r="J345" s="75"/>
      <c r="K345" s="48"/>
      <c r="L345" s="48"/>
      <c r="M345" s="48"/>
    </row>
    <row r="346" spans="1:13" s="79" customFormat="1">
      <c r="A346" s="52">
        <f t="shared" si="5"/>
        <v>342</v>
      </c>
      <c r="E346" s="80"/>
      <c r="F346" s="81"/>
      <c r="G346" s="82"/>
      <c r="H346" s="82"/>
      <c r="I346" s="48"/>
      <c r="J346" s="75"/>
      <c r="K346" s="48"/>
      <c r="L346" s="48"/>
      <c r="M346" s="48"/>
    </row>
    <row r="347" spans="1:13" s="79" customFormat="1">
      <c r="A347" s="52">
        <f t="shared" si="5"/>
        <v>343</v>
      </c>
      <c r="E347" s="80"/>
      <c r="F347" s="81"/>
      <c r="G347" s="82"/>
      <c r="H347" s="82"/>
      <c r="I347" s="48"/>
      <c r="J347" s="75"/>
      <c r="K347" s="48"/>
      <c r="L347" s="48"/>
      <c r="M347" s="48"/>
    </row>
    <row r="348" spans="1:13" s="79" customFormat="1">
      <c r="A348" s="52">
        <f t="shared" si="5"/>
        <v>344</v>
      </c>
      <c r="E348" s="80"/>
      <c r="F348" s="81"/>
      <c r="G348" s="82"/>
      <c r="H348" s="82"/>
      <c r="I348" s="48"/>
      <c r="J348" s="75"/>
      <c r="K348" s="48"/>
      <c r="L348" s="48"/>
      <c r="M348" s="48"/>
    </row>
    <row r="349" spans="1:13" s="79" customFormat="1">
      <c r="A349" s="52">
        <f t="shared" si="5"/>
        <v>345</v>
      </c>
      <c r="E349" s="80"/>
      <c r="F349" s="81"/>
      <c r="G349" s="82"/>
      <c r="H349" s="82"/>
      <c r="I349" s="48"/>
      <c r="J349" s="75"/>
      <c r="K349" s="48"/>
      <c r="L349" s="48"/>
      <c r="M349" s="48"/>
    </row>
    <row r="350" spans="1:13" s="79" customFormat="1">
      <c r="A350" s="52">
        <f t="shared" si="5"/>
        <v>346</v>
      </c>
      <c r="E350" s="80"/>
      <c r="F350" s="81"/>
      <c r="G350" s="82"/>
      <c r="H350" s="82"/>
      <c r="I350" s="48"/>
      <c r="J350" s="75"/>
      <c r="K350" s="48"/>
      <c r="L350" s="48"/>
      <c r="M350" s="48"/>
    </row>
    <row r="351" spans="1:13" s="79" customFormat="1">
      <c r="A351" s="52">
        <f t="shared" si="5"/>
        <v>347</v>
      </c>
      <c r="E351" s="80"/>
      <c r="F351" s="81"/>
      <c r="G351" s="82"/>
      <c r="H351" s="82"/>
      <c r="I351" s="48"/>
      <c r="J351" s="75"/>
      <c r="K351" s="48"/>
      <c r="L351" s="48"/>
      <c r="M351" s="48"/>
    </row>
    <row r="352" spans="1:13" s="79" customFormat="1">
      <c r="A352" s="52">
        <f t="shared" si="5"/>
        <v>348</v>
      </c>
      <c r="E352" s="80"/>
      <c r="F352" s="81"/>
      <c r="G352" s="82"/>
      <c r="H352" s="82"/>
      <c r="I352" s="48"/>
      <c r="J352" s="75"/>
      <c r="K352" s="48"/>
      <c r="L352" s="48"/>
      <c r="M352" s="48"/>
    </row>
    <row r="353" spans="1:13" s="79" customFormat="1">
      <c r="A353" s="52">
        <f t="shared" si="5"/>
        <v>349</v>
      </c>
      <c r="E353" s="80"/>
      <c r="F353" s="81"/>
      <c r="G353" s="82"/>
      <c r="H353" s="82"/>
      <c r="I353" s="48"/>
      <c r="J353" s="75"/>
      <c r="K353" s="48"/>
      <c r="L353" s="48"/>
      <c r="M353" s="48"/>
    </row>
    <row r="354" spans="1:13" s="79" customFormat="1">
      <c r="A354" s="52">
        <f t="shared" si="5"/>
        <v>350</v>
      </c>
      <c r="E354" s="80"/>
      <c r="F354" s="81"/>
      <c r="G354" s="82"/>
      <c r="H354" s="82"/>
      <c r="I354" s="48"/>
      <c r="J354" s="75"/>
      <c r="K354" s="48"/>
      <c r="L354" s="48"/>
      <c r="M354" s="48"/>
    </row>
    <row r="355" spans="1:13" s="79" customFormat="1">
      <c r="A355" s="52">
        <f t="shared" si="5"/>
        <v>351</v>
      </c>
      <c r="E355" s="80"/>
      <c r="F355" s="81"/>
      <c r="G355" s="82"/>
      <c r="H355" s="82"/>
      <c r="I355" s="48"/>
      <c r="J355" s="75"/>
      <c r="K355" s="48"/>
      <c r="L355" s="48"/>
      <c r="M355" s="48"/>
    </row>
    <row r="356" spans="1:13" s="79" customFormat="1">
      <c r="A356" s="52">
        <f t="shared" si="5"/>
        <v>352</v>
      </c>
      <c r="E356" s="80"/>
      <c r="F356" s="81"/>
      <c r="G356" s="82"/>
      <c r="H356" s="82"/>
      <c r="I356" s="48"/>
      <c r="J356" s="75"/>
      <c r="K356" s="48"/>
      <c r="L356" s="48"/>
      <c r="M356" s="48"/>
    </row>
    <row r="357" spans="1:13" s="79" customFormat="1">
      <c r="A357" s="52">
        <f t="shared" si="5"/>
        <v>353</v>
      </c>
      <c r="E357" s="80"/>
      <c r="F357" s="81"/>
      <c r="G357" s="82"/>
      <c r="H357" s="82"/>
      <c r="I357" s="48"/>
      <c r="J357" s="75"/>
      <c r="K357" s="48"/>
      <c r="L357" s="48"/>
      <c r="M357" s="48"/>
    </row>
    <row r="358" spans="1:13" s="79" customFormat="1">
      <c r="A358" s="52">
        <f t="shared" si="5"/>
        <v>354</v>
      </c>
      <c r="E358" s="80"/>
      <c r="F358" s="81"/>
      <c r="G358" s="82"/>
      <c r="H358" s="82"/>
      <c r="I358" s="48"/>
      <c r="J358" s="75"/>
      <c r="K358" s="48"/>
      <c r="L358" s="48"/>
      <c r="M358" s="48"/>
    </row>
    <row r="359" spans="1:13" s="79" customFormat="1">
      <c r="A359" s="52">
        <f t="shared" si="5"/>
        <v>355</v>
      </c>
      <c r="E359" s="80"/>
      <c r="F359" s="81"/>
      <c r="G359" s="82"/>
      <c r="H359" s="82"/>
      <c r="I359" s="48"/>
      <c r="J359" s="75"/>
      <c r="K359" s="48"/>
      <c r="L359" s="48"/>
      <c r="M359" s="48"/>
    </row>
    <row r="360" spans="1:13" s="79" customFormat="1">
      <c r="A360" s="52">
        <f t="shared" si="5"/>
        <v>356</v>
      </c>
      <c r="E360" s="80"/>
      <c r="F360" s="81"/>
      <c r="G360" s="82"/>
      <c r="H360" s="82"/>
      <c r="I360" s="48"/>
      <c r="J360" s="75"/>
      <c r="K360" s="48"/>
      <c r="L360" s="48"/>
      <c r="M360" s="48"/>
    </row>
    <row r="361" spans="1:13" s="79" customFormat="1">
      <c r="A361" s="52">
        <f t="shared" si="5"/>
        <v>357</v>
      </c>
      <c r="E361" s="80"/>
      <c r="F361" s="81"/>
      <c r="G361" s="82"/>
      <c r="H361" s="82"/>
      <c r="I361" s="48"/>
      <c r="J361" s="75"/>
      <c r="K361" s="48"/>
      <c r="L361" s="48"/>
      <c r="M361" s="48"/>
    </row>
    <row r="362" spans="1:13" s="79" customFormat="1">
      <c r="A362" s="52">
        <f t="shared" si="5"/>
        <v>358</v>
      </c>
      <c r="E362" s="80"/>
      <c r="F362" s="81"/>
      <c r="G362" s="82"/>
      <c r="H362" s="82"/>
      <c r="I362" s="48"/>
      <c r="J362" s="75"/>
      <c r="K362" s="48"/>
      <c r="L362" s="48"/>
      <c r="M362" s="48"/>
    </row>
    <row r="363" spans="1:13" s="79" customFormat="1">
      <c r="A363" s="52">
        <f t="shared" ref="A363:A426" si="6">1+A362</f>
        <v>359</v>
      </c>
      <c r="E363" s="80"/>
      <c r="F363" s="81"/>
      <c r="G363" s="82"/>
      <c r="H363" s="82"/>
      <c r="I363" s="48"/>
      <c r="J363" s="75"/>
      <c r="K363" s="48"/>
      <c r="L363" s="48"/>
      <c r="M363" s="48"/>
    </row>
    <row r="364" spans="1:13" s="79" customFormat="1">
      <c r="A364" s="52">
        <f t="shared" si="6"/>
        <v>360</v>
      </c>
      <c r="E364" s="80"/>
      <c r="F364" s="81"/>
      <c r="G364" s="82"/>
      <c r="H364" s="82"/>
      <c r="I364" s="48"/>
      <c r="J364" s="75"/>
      <c r="K364" s="48"/>
      <c r="L364" s="48"/>
      <c r="M364" s="48"/>
    </row>
    <row r="365" spans="1:13" s="79" customFormat="1">
      <c r="A365" s="52">
        <f t="shared" si="6"/>
        <v>361</v>
      </c>
      <c r="E365" s="80"/>
      <c r="F365" s="81"/>
      <c r="G365" s="82"/>
      <c r="H365" s="82"/>
      <c r="I365" s="48"/>
      <c r="J365" s="75"/>
      <c r="K365" s="48"/>
      <c r="L365" s="48"/>
      <c r="M365" s="48"/>
    </row>
    <row r="366" spans="1:13" s="79" customFormat="1">
      <c r="A366" s="52">
        <f t="shared" si="6"/>
        <v>362</v>
      </c>
      <c r="E366" s="80"/>
      <c r="F366" s="81"/>
      <c r="G366" s="82"/>
      <c r="H366" s="82"/>
      <c r="I366" s="48"/>
      <c r="J366" s="75"/>
      <c r="K366" s="48"/>
      <c r="L366" s="48"/>
      <c r="M366" s="48"/>
    </row>
    <row r="367" spans="1:13" s="79" customFormat="1">
      <c r="A367" s="52">
        <f t="shared" si="6"/>
        <v>363</v>
      </c>
      <c r="E367" s="80"/>
      <c r="F367" s="81"/>
      <c r="G367" s="82"/>
      <c r="H367" s="82"/>
      <c r="I367" s="48"/>
      <c r="J367" s="75"/>
      <c r="K367" s="48"/>
      <c r="L367" s="48"/>
      <c r="M367" s="48"/>
    </row>
    <row r="368" spans="1:13" s="79" customFormat="1">
      <c r="A368" s="52">
        <f t="shared" si="6"/>
        <v>364</v>
      </c>
      <c r="E368" s="80"/>
      <c r="F368" s="81"/>
      <c r="G368" s="82"/>
      <c r="H368" s="82"/>
      <c r="I368" s="48"/>
      <c r="J368" s="75"/>
      <c r="K368" s="48"/>
      <c r="L368" s="48"/>
      <c r="M368" s="48"/>
    </row>
    <row r="369" spans="1:13" s="79" customFormat="1">
      <c r="A369" s="52">
        <f t="shared" si="6"/>
        <v>365</v>
      </c>
      <c r="E369" s="80"/>
      <c r="F369" s="81"/>
      <c r="G369" s="82"/>
      <c r="H369" s="82"/>
      <c r="I369" s="48"/>
      <c r="J369" s="75"/>
      <c r="K369" s="48"/>
      <c r="L369" s="48"/>
      <c r="M369" s="48"/>
    </row>
    <row r="370" spans="1:13" s="79" customFormat="1">
      <c r="A370" s="52">
        <f t="shared" si="6"/>
        <v>366</v>
      </c>
      <c r="E370" s="80"/>
      <c r="F370" s="81"/>
      <c r="G370" s="82"/>
      <c r="H370" s="82"/>
      <c r="I370" s="48"/>
      <c r="J370" s="75"/>
      <c r="K370" s="48"/>
      <c r="L370" s="48"/>
      <c r="M370" s="48"/>
    </row>
    <row r="371" spans="1:13" s="79" customFormat="1">
      <c r="A371" s="52">
        <f t="shared" si="6"/>
        <v>367</v>
      </c>
      <c r="E371" s="80"/>
      <c r="F371" s="81"/>
      <c r="G371" s="82"/>
      <c r="H371" s="82"/>
      <c r="I371" s="48"/>
      <c r="J371" s="75"/>
      <c r="K371" s="48"/>
      <c r="L371" s="48"/>
      <c r="M371" s="48"/>
    </row>
    <row r="372" spans="1:13" s="79" customFormat="1">
      <c r="A372" s="52">
        <f t="shared" si="6"/>
        <v>368</v>
      </c>
      <c r="E372" s="80"/>
      <c r="F372" s="81"/>
      <c r="G372" s="82"/>
      <c r="H372" s="82"/>
      <c r="I372" s="48"/>
      <c r="J372" s="75"/>
      <c r="K372" s="48"/>
      <c r="L372" s="48"/>
      <c r="M372" s="48"/>
    </row>
    <row r="373" spans="1:13" s="79" customFormat="1">
      <c r="A373" s="52">
        <f t="shared" si="6"/>
        <v>369</v>
      </c>
      <c r="E373" s="80"/>
      <c r="F373" s="81"/>
      <c r="G373" s="82"/>
      <c r="H373" s="82"/>
      <c r="I373" s="48"/>
      <c r="J373" s="75"/>
      <c r="K373" s="48"/>
      <c r="L373" s="48"/>
      <c r="M373" s="48"/>
    </row>
    <row r="374" spans="1:13" s="79" customFormat="1">
      <c r="A374" s="52">
        <f t="shared" si="6"/>
        <v>370</v>
      </c>
      <c r="E374" s="80"/>
      <c r="F374" s="81"/>
      <c r="G374" s="82"/>
      <c r="H374" s="82"/>
      <c r="I374" s="48"/>
      <c r="J374" s="75"/>
      <c r="K374" s="48"/>
      <c r="L374" s="48"/>
      <c r="M374" s="48"/>
    </row>
    <row r="375" spans="1:13" s="79" customFormat="1">
      <c r="A375" s="52">
        <f t="shared" si="6"/>
        <v>371</v>
      </c>
      <c r="E375" s="80"/>
      <c r="F375" s="81"/>
      <c r="G375" s="82"/>
      <c r="H375" s="82"/>
      <c r="I375" s="48"/>
      <c r="J375" s="75"/>
      <c r="K375" s="48"/>
      <c r="L375" s="48"/>
      <c r="M375" s="48"/>
    </row>
    <row r="376" spans="1:13" s="79" customFormat="1">
      <c r="A376" s="52">
        <f t="shared" si="6"/>
        <v>372</v>
      </c>
      <c r="E376" s="80"/>
      <c r="F376" s="81"/>
      <c r="G376" s="82"/>
      <c r="H376" s="82"/>
      <c r="I376" s="48"/>
      <c r="J376" s="75"/>
      <c r="K376" s="48"/>
      <c r="L376" s="48"/>
      <c r="M376" s="48"/>
    </row>
    <row r="377" spans="1:13" s="79" customFormat="1">
      <c r="A377" s="52">
        <f t="shared" si="6"/>
        <v>373</v>
      </c>
      <c r="E377" s="80"/>
      <c r="F377" s="81"/>
      <c r="G377" s="82"/>
      <c r="H377" s="82"/>
      <c r="I377" s="48"/>
      <c r="J377" s="75"/>
      <c r="K377" s="48"/>
      <c r="L377" s="48"/>
      <c r="M377" s="48"/>
    </row>
    <row r="378" spans="1:13" s="79" customFormat="1">
      <c r="A378" s="52">
        <f t="shared" si="6"/>
        <v>374</v>
      </c>
      <c r="E378" s="80"/>
      <c r="F378" s="81"/>
      <c r="G378" s="82"/>
      <c r="H378" s="82"/>
      <c r="I378" s="48"/>
      <c r="J378" s="75"/>
      <c r="K378" s="48"/>
      <c r="L378" s="48"/>
      <c r="M378" s="48"/>
    </row>
    <row r="379" spans="1:13" s="79" customFormat="1">
      <c r="A379" s="52">
        <f t="shared" si="6"/>
        <v>375</v>
      </c>
      <c r="E379" s="80"/>
      <c r="F379" s="81"/>
      <c r="G379" s="82"/>
      <c r="H379" s="82"/>
      <c r="I379" s="48"/>
      <c r="J379" s="75"/>
      <c r="K379" s="48"/>
      <c r="L379" s="48"/>
      <c r="M379" s="48"/>
    </row>
    <row r="380" spans="1:13" s="79" customFormat="1">
      <c r="A380" s="52">
        <f t="shared" si="6"/>
        <v>376</v>
      </c>
      <c r="E380" s="80"/>
      <c r="F380" s="81"/>
      <c r="G380" s="82"/>
      <c r="H380" s="82"/>
      <c r="I380" s="48"/>
      <c r="J380" s="75"/>
      <c r="K380" s="48"/>
      <c r="L380" s="48"/>
      <c r="M380" s="48"/>
    </row>
    <row r="381" spans="1:13" s="79" customFormat="1">
      <c r="A381" s="52">
        <f t="shared" si="6"/>
        <v>377</v>
      </c>
      <c r="E381" s="80"/>
      <c r="F381" s="81"/>
      <c r="G381" s="82"/>
      <c r="H381" s="82"/>
      <c r="I381" s="48"/>
      <c r="J381" s="75"/>
      <c r="K381" s="48"/>
      <c r="L381" s="48"/>
      <c r="M381" s="48"/>
    </row>
    <row r="382" spans="1:13" s="79" customFormat="1">
      <c r="A382" s="52">
        <f t="shared" si="6"/>
        <v>378</v>
      </c>
      <c r="E382" s="80"/>
      <c r="F382" s="81"/>
      <c r="G382" s="82"/>
      <c r="H382" s="82"/>
      <c r="I382" s="48"/>
      <c r="J382" s="75"/>
      <c r="K382" s="48"/>
      <c r="L382" s="48"/>
      <c r="M382" s="48"/>
    </row>
    <row r="383" spans="1:13" s="79" customFormat="1">
      <c r="A383" s="52">
        <f t="shared" si="6"/>
        <v>379</v>
      </c>
      <c r="E383" s="80"/>
      <c r="F383" s="81"/>
      <c r="G383" s="82"/>
      <c r="H383" s="82"/>
      <c r="I383" s="48"/>
      <c r="J383" s="75"/>
      <c r="K383" s="48"/>
      <c r="L383" s="48"/>
      <c r="M383" s="48"/>
    </row>
    <row r="384" spans="1:13" s="79" customFormat="1">
      <c r="A384" s="52">
        <f t="shared" si="6"/>
        <v>380</v>
      </c>
      <c r="E384" s="80"/>
      <c r="F384" s="81"/>
      <c r="G384" s="82"/>
      <c r="H384" s="82"/>
      <c r="I384" s="48"/>
      <c r="J384" s="75"/>
      <c r="K384" s="48"/>
      <c r="L384" s="48"/>
      <c r="M384" s="48"/>
    </row>
    <row r="385" spans="1:13" s="79" customFormat="1">
      <c r="A385" s="52">
        <f t="shared" si="6"/>
        <v>381</v>
      </c>
      <c r="E385" s="80"/>
      <c r="F385" s="81"/>
      <c r="G385" s="82"/>
      <c r="H385" s="82"/>
      <c r="I385" s="48"/>
      <c r="J385" s="75"/>
      <c r="K385" s="48"/>
      <c r="L385" s="48"/>
      <c r="M385" s="48"/>
    </row>
    <row r="386" spans="1:13" s="79" customFormat="1">
      <c r="A386" s="52">
        <f t="shared" si="6"/>
        <v>382</v>
      </c>
      <c r="E386" s="80"/>
      <c r="F386" s="81"/>
      <c r="G386" s="82"/>
      <c r="H386" s="82"/>
      <c r="I386" s="48"/>
      <c r="J386" s="75"/>
      <c r="K386" s="48"/>
      <c r="L386" s="48"/>
      <c r="M386" s="48"/>
    </row>
    <row r="387" spans="1:13" s="79" customFormat="1">
      <c r="A387" s="52">
        <f t="shared" si="6"/>
        <v>383</v>
      </c>
      <c r="E387" s="80"/>
      <c r="F387" s="81"/>
      <c r="G387" s="82"/>
      <c r="H387" s="82"/>
      <c r="I387" s="48"/>
      <c r="J387" s="75"/>
      <c r="K387" s="48"/>
      <c r="L387" s="48"/>
      <c r="M387" s="48"/>
    </row>
    <row r="388" spans="1:13" s="79" customFormat="1">
      <c r="A388" s="52">
        <f t="shared" si="6"/>
        <v>384</v>
      </c>
      <c r="E388" s="80"/>
      <c r="F388" s="81"/>
      <c r="G388" s="82"/>
      <c r="H388" s="82"/>
      <c r="I388" s="48"/>
      <c r="J388" s="75"/>
      <c r="K388" s="48"/>
      <c r="L388" s="48"/>
      <c r="M388" s="48"/>
    </row>
    <row r="389" spans="1:13" s="79" customFormat="1">
      <c r="A389" s="52">
        <f t="shared" si="6"/>
        <v>385</v>
      </c>
      <c r="E389" s="80"/>
      <c r="F389" s="81"/>
      <c r="G389" s="82"/>
      <c r="H389" s="82"/>
      <c r="I389" s="48"/>
      <c r="J389" s="75"/>
      <c r="K389" s="48"/>
      <c r="L389" s="48"/>
      <c r="M389" s="48"/>
    </row>
    <row r="390" spans="1:13" s="79" customFormat="1">
      <c r="A390" s="52">
        <f t="shared" si="6"/>
        <v>386</v>
      </c>
      <c r="E390" s="80"/>
      <c r="F390" s="81"/>
      <c r="G390" s="82"/>
      <c r="H390" s="82"/>
      <c r="I390" s="48"/>
      <c r="J390" s="75"/>
      <c r="K390" s="48"/>
      <c r="L390" s="48"/>
      <c r="M390" s="48"/>
    </row>
    <row r="391" spans="1:13" s="79" customFormat="1">
      <c r="A391" s="52">
        <f t="shared" si="6"/>
        <v>387</v>
      </c>
      <c r="E391" s="80"/>
      <c r="F391" s="81"/>
      <c r="G391" s="82"/>
      <c r="H391" s="82"/>
      <c r="I391" s="48"/>
      <c r="J391" s="75"/>
      <c r="K391" s="48"/>
      <c r="L391" s="48"/>
      <c r="M391" s="48"/>
    </row>
    <row r="392" spans="1:13" s="79" customFormat="1">
      <c r="A392" s="52">
        <f t="shared" si="6"/>
        <v>388</v>
      </c>
      <c r="E392" s="80"/>
      <c r="F392" s="81"/>
      <c r="G392" s="82"/>
      <c r="H392" s="82"/>
      <c r="I392" s="48"/>
      <c r="J392" s="75"/>
      <c r="K392" s="48"/>
      <c r="L392" s="48"/>
      <c r="M392" s="48"/>
    </row>
    <row r="393" spans="1:13" s="79" customFormat="1">
      <c r="A393" s="52">
        <f t="shared" si="6"/>
        <v>389</v>
      </c>
      <c r="E393" s="80"/>
      <c r="F393" s="81"/>
      <c r="G393" s="82"/>
      <c r="H393" s="82"/>
      <c r="I393" s="48"/>
      <c r="J393" s="75"/>
      <c r="K393" s="48"/>
      <c r="L393" s="48"/>
      <c r="M393" s="48"/>
    </row>
    <row r="394" spans="1:13" s="79" customFormat="1">
      <c r="A394" s="52">
        <f t="shared" si="6"/>
        <v>390</v>
      </c>
      <c r="E394" s="80"/>
      <c r="F394" s="81"/>
      <c r="G394" s="82"/>
      <c r="H394" s="82"/>
      <c r="I394" s="48"/>
      <c r="J394" s="75"/>
      <c r="K394" s="48"/>
      <c r="L394" s="48"/>
      <c r="M394" s="48"/>
    </row>
    <row r="395" spans="1:13" s="79" customFormat="1">
      <c r="A395" s="52">
        <f t="shared" si="6"/>
        <v>391</v>
      </c>
      <c r="E395" s="80"/>
      <c r="F395" s="81"/>
      <c r="G395" s="82"/>
      <c r="H395" s="82"/>
      <c r="I395" s="48"/>
      <c r="J395" s="75"/>
      <c r="K395" s="48"/>
      <c r="L395" s="48"/>
      <c r="M395" s="48"/>
    </row>
    <row r="396" spans="1:13" s="79" customFormat="1">
      <c r="A396" s="52">
        <f t="shared" si="6"/>
        <v>392</v>
      </c>
      <c r="E396" s="80"/>
      <c r="F396" s="81"/>
      <c r="G396" s="82"/>
      <c r="H396" s="82"/>
      <c r="I396" s="48"/>
      <c r="J396" s="75"/>
      <c r="K396" s="48"/>
      <c r="L396" s="48"/>
      <c r="M396" s="48"/>
    </row>
    <row r="397" spans="1:13" s="79" customFormat="1">
      <c r="A397" s="52">
        <f t="shared" si="6"/>
        <v>393</v>
      </c>
      <c r="E397" s="80"/>
      <c r="F397" s="81"/>
      <c r="G397" s="82"/>
      <c r="H397" s="82"/>
      <c r="I397" s="48"/>
      <c r="J397" s="75"/>
      <c r="K397" s="48"/>
      <c r="L397" s="48"/>
      <c r="M397" s="48"/>
    </row>
    <row r="398" spans="1:13" s="79" customFormat="1">
      <c r="A398" s="52">
        <f t="shared" si="6"/>
        <v>394</v>
      </c>
      <c r="E398" s="80"/>
      <c r="F398" s="81"/>
      <c r="G398" s="82"/>
      <c r="H398" s="82"/>
      <c r="I398" s="48"/>
      <c r="J398" s="75"/>
      <c r="K398" s="48"/>
      <c r="L398" s="48"/>
      <c r="M398" s="48"/>
    </row>
    <row r="399" spans="1:13" s="79" customFormat="1">
      <c r="A399" s="52">
        <f t="shared" si="6"/>
        <v>395</v>
      </c>
      <c r="E399" s="80"/>
      <c r="F399" s="81"/>
      <c r="G399" s="82"/>
      <c r="H399" s="82"/>
      <c r="I399" s="48"/>
      <c r="J399" s="75"/>
      <c r="K399" s="48"/>
      <c r="L399" s="48"/>
      <c r="M399" s="48"/>
    </row>
    <row r="400" spans="1:13" s="79" customFormat="1">
      <c r="A400" s="52">
        <f t="shared" si="6"/>
        <v>396</v>
      </c>
      <c r="E400" s="80"/>
      <c r="F400" s="81"/>
      <c r="G400" s="82"/>
      <c r="H400" s="82"/>
      <c r="I400" s="48"/>
      <c r="J400" s="75"/>
      <c r="K400" s="48"/>
      <c r="L400" s="48"/>
      <c r="M400" s="48"/>
    </row>
    <row r="401" spans="1:13" s="79" customFormat="1">
      <c r="A401" s="52">
        <f t="shared" si="6"/>
        <v>397</v>
      </c>
      <c r="E401" s="80"/>
      <c r="F401" s="81"/>
      <c r="G401" s="82"/>
      <c r="H401" s="82"/>
      <c r="I401" s="48"/>
      <c r="J401" s="75"/>
      <c r="K401" s="48"/>
      <c r="L401" s="48"/>
      <c r="M401" s="48"/>
    </row>
    <row r="402" spans="1:13" s="79" customFormat="1">
      <c r="A402" s="52">
        <f t="shared" si="6"/>
        <v>398</v>
      </c>
      <c r="E402" s="80"/>
      <c r="F402" s="81"/>
      <c r="G402" s="82"/>
      <c r="H402" s="82"/>
      <c r="I402" s="48"/>
      <c r="J402" s="75"/>
      <c r="K402" s="48"/>
      <c r="L402" s="48"/>
      <c r="M402" s="48"/>
    </row>
    <row r="403" spans="1:13" s="79" customFormat="1">
      <c r="A403" s="52">
        <f t="shared" si="6"/>
        <v>399</v>
      </c>
      <c r="E403" s="80"/>
      <c r="F403" s="81"/>
      <c r="G403" s="82"/>
      <c r="H403" s="82"/>
      <c r="I403" s="48"/>
      <c r="J403" s="75"/>
      <c r="K403" s="48"/>
      <c r="L403" s="48"/>
      <c r="M403" s="48"/>
    </row>
    <row r="404" spans="1:13" s="79" customFormat="1">
      <c r="A404" s="52">
        <f t="shared" si="6"/>
        <v>400</v>
      </c>
      <c r="E404" s="80"/>
      <c r="F404" s="81"/>
      <c r="G404" s="82"/>
      <c r="H404" s="82"/>
      <c r="I404" s="48"/>
      <c r="J404" s="75"/>
      <c r="K404" s="48"/>
      <c r="L404" s="48"/>
      <c r="M404" s="48"/>
    </row>
    <row r="405" spans="1:13" s="79" customFormat="1">
      <c r="A405" s="52">
        <f t="shared" si="6"/>
        <v>401</v>
      </c>
      <c r="E405" s="80"/>
      <c r="F405" s="81"/>
      <c r="G405" s="82"/>
      <c r="H405" s="82"/>
      <c r="I405" s="48"/>
      <c r="J405" s="75"/>
      <c r="K405" s="48"/>
      <c r="L405" s="48"/>
      <c r="M405" s="48"/>
    </row>
    <row r="406" spans="1:13" s="79" customFormat="1">
      <c r="A406" s="52">
        <f t="shared" si="6"/>
        <v>402</v>
      </c>
      <c r="E406" s="80"/>
      <c r="F406" s="81"/>
      <c r="G406" s="82"/>
      <c r="H406" s="82"/>
      <c r="I406" s="48"/>
      <c r="J406" s="75"/>
      <c r="K406" s="48"/>
      <c r="L406" s="48"/>
      <c r="M406" s="48"/>
    </row>
    <row r="407" spans="1:13" s="79" customFormat="1">
      <c r="A407" s="52">
        <f t="shared" si="6"/>
        <v>403</v>
      </c>
      <c r="E407" s="80"/>
      <c r="F407" s="81"/>
      <c r="G407" s="82"/>
      <c r="H407" s="82"/>
      <c r="I407" s="48"/>
      <c r="J407" s="75"/>
      <c r="K407" s="48"/>
      <c r="L407" s="48"/>
      <c r="M407" s="48"/>
    </row>
    <row r="408" spans="1:13" s="79" customFormat="1">
      <c r="A408" s="52">
        <f t="shared" si="6"/>
        <v>404</v>
      </c>
      <c r="E408" s="80"/>
      <c r="F408" s="81"/>
      <c r="G408" s="82"/>
      <c r="H408" s="82"/>
      <c r="I408" s="48"/>
      <c r="J408" s="75"/>
      <c r="K408" s="48"/>
      <c r="L408" s="48"/>
      <c r="M408" s="48"/>
    </row>
    <row r="409" spans="1:13" s="79" customFormat="1">
      <c r="A409" s="52">
        <f t="shared" si="6"/>
        <v>405</v>
      </c>
      <c r="E409" s="80"/>
      <c r="F409" s="81"/>
      <c r="G409" s="82"/>
      <c r="H409" s="82"/>
      <c r="I409" s="48"/>
      <c r="J409" s="75"/>
      <c r="K409" s="48"/>
      <c r="L409" s="48"/>
      <c r="M409" s="48"/>
    </row>
    <row r="410" spans="1:13" s="79" customFormat="1">
      <c r="A410" s="52">
        <f t="shared" si="6"/>
        <v>406</v>
      </c>
      <c r="E410" s="80"/>
      <c r="F410" s="81"/>
      <c r="G410" s="82"/>
      <c r="H410" s="82"/>
      <c r="I410" s="48"/>
      <c r="J410" s="75"/>
      <c r="K410" s="48"/>
      <c r="L410" s="48"/>
      <c r="M410" s="48"/>
    </row>
    <row r="411" spans="1:13" s="79" customFormat="1">
      <c r="A411" s="52">
        <f t="shared" si="6"/>
        <v>407</v>
      </c>
      <c r="E411" s="80"/>
      <c r="F411" s="81"/>
      <c r="G411" s="82"/>
      <c r="H411" s="82"/>
      <c r="I411" s="48"/>
      <c r="J411" s="75"/>
      <c r="K411" s="48"/>
      <c r="L411" s="48"/>
      <c r="M411" s="48"/>
    </row>
    <row r="412" spans="1:13" s="79" customFormat="1">
      <c r="A412" s="52">
        <f t="shared" si="6"/>
        <v>408</v>
      </c>
      <c r="E412" s="80"/>
      <c r="F412" s="81"/>
      <c r="G412" s="82"/>
      <c r="H412" s="82"/>
      <c r="I412" s="48"/>
      <c r="J412" s="75"/>
      <c r="K412" s="48"/>
      <c r="L412" s="48"/>
      <c r="M412" s="48"/>
    </row>
    <row r="413" spans="1:13" s="79" customFormat="1">
      <c r="A413" s="52">
        <f t="shared" si="6"/>
        <v>409</v>
      </c>
      <c r="E413" s="80"/>
      <c r="F413" s="81"/>
      <c r="G413" s="82"/>
      <c r="H413" s="82"/>
      <c r="I413" s="48"/>
      <c r="J413" s="75"/>
      <c r="K413" s="48"/>
      <c r="L413" s="48"/>
      <c r="M413" s="48"/>
    </row>
    <row r="414" spans="1:13" s="79" customFormat="1">
      <c r="A414" s="52">
        <f t="shared" si="6"/>
        <v>410</v>
      </c>
      <c r="E414" s="80"/>
      <c r="F414" s="81"/>
      <c r="G414" s="82"/>
      <c r="H414" s="82"/>
      <c r="I414" s="48"/>
      <c r="J414" s="75"/>
      <c r="K414" s="48"/>
      <c r="L414" s="48"/>
      <c r="M414" s="48"/>
    </row>
    <row r="415" spans="1:13" s="79" customFormat="1">
      <c r="A415" s="52">
        <f t="shared" si="6"/>
        <v>411</v>
      </c>
      <c r="E415" s="80"/>
      <c r="F415" s="81"/>
      <c r="G415" s="82"/>
      <c r="H415" s="82"/>
      <c r="I415" s="48"/>
      <c r="J415" s="75"/>
      <c r="K415" s="48"/>
      <c r="L415" s="48"/>
      <c r="M415" s="48"/>
    </row>
    <row r="416" spans="1:13" s="79" customFormat="1">
      <c r="A416" s="52">
        <f t="shared" si="6"/>
        <v>412</v>
      </c>
      <c r="E416" s="80"/>
      <c r="F416" s="81"/>
      <c r="G416" s="82"/>
      <c r="H416" s="82"/>
      <c r="I416" s="48"/>
      <c r="J416" s="75"/>
      <c r="K416" s="48"/>
      <c r="L416" s="48"/>
      <c r="M416" s="48"/>
    </row>
    <row r="417" spans="1:13" s="79" customFormat="1">
      <c r="A417" s="52">
        <f t="shared" si="6"/>
        <v>413</v>
      </c>
      <c r="E417" s="80"/>
      <c r="F417" s="81"/>
      <c r="G417" s="82"/>
      <c r="H417" s="82"/>
      <c r="I417" s="48"/>
      <c r="J417" s="75"/>
      <c r="K417" s="48"/>
      <c r="L417" s="48"/>
      <c r="M417" s="48"/>
    </row>
    <row r="418" spans="1:13" s="79" customFormat="1">
      <c r="A418" s="52">
        <f t="shared" si="6"/>
        <v>414</v>
      </c>
      <c r="E418" s="80"/>
      <c r="F418" s="81"/>
      <c r="G418" s="82"/>
      <c r="H418" s="82"/>
      <c r="I418" s="48"/>
      <c r="J418" s="75"/>
      <c r="K418" s="48"/>
      <c r="L418" s="48"/>
      <c r="M418" s="48"/>
    </row>
    <row r="419" spans="1:13" s="79" customFormat="1">
      <c r="A419" s="52">
        <f t="shared" si="6"/>
        <v>415</v>
      </c>
      <c r="E419" s="80"/>
      <c r="F419" s="81"/>
      <c r="G419" s="82"/>
      <c r="H419" s="82"/>
      <c r="I419" s="48"/>
      <c r="J419" s="75"/>
      <c r="K419" s="48"/>
      <c r="L419" s="48"/>
      <c r="M419" s="48"/>
    </row>
    <row r="420" spans="1:13" s="79" customFormat="1">
      <c r="A420" s="52">
        <f t="shared" si="6"/>
        <v>416</v>
      </c>
      <c r="E420" s="80"/>
      <c r="F420" s="81"/>
      <c r="G420" s="82"/>
      <c r="H420" s="82"/>
      <c r="I420" s="48"/>
      <c r="J420" s="75"/>
      <c r="K420" s="48"/>
      <c r="L420" s="48"/>
      <c r="M420" s="48"/>
    </row>
    <row r="421" spans="1:13" s="79" customFormat="1">
      <c r="A421" s="52">
        <f t="shared" si="6"/>
        <v>417</v>
      </c>
      <c r="E421" s="80"/>
      <c r="F421" s="81"/>
      <c r="G421" s="82"/>
      <c r="H421" s="82"/>
      <c r="I421" s="48"/>
      <c r="J421" s="75"/>
      <c r="K421" s="48"/>
      <c r="L421" s="48"/>
      <c r="M421" s="48"/>
    </row>
    <row r="422" spans="1:13" s="79" customFormat="1">
      <c r="A422" s="52">
        <f t="shared" si="6"/>
        <v>418</v>
      </c>
      <c r="E422" s="80"/>
      <c r="F422" s="81"/>
      <c r="G422" s="82"/>
      <c r="H422" s="82"/>
      <c r="I422" s="48"/>
      <c r="J422" s="75"/>
      <c r="K422" s="48"/>
      <c r="L422" s="48"/>
      <c r="M422" s="48"/>
    </row>
    <row r="423" spans="1:13" s="79" customFormat="1">
      <c r="A423" s="52">
        <f t="shared" si="6"/>
        <v>419</v>
      </c>
      <c r="E423" s="80"/>
      <c r="F423" s="81"/>
      <c r="G423" s="82"/>
      <c r="H423" s="82"/>
      <c r="I423" s="48"/>
      <c r="J423" s="75"/>
      <c r="K423" s="48"/>
      <c r="L423" s="48"/>
      <c r="M423" s="48"/>
    </row>
    <row r="424" spans="1:13" s="79" customFormat="1">
      <c r="A424" s="52">
        <f t="shared" si="6"/>
        <v>420</v>
      </c>
      <c r="E424" s="80"/>
      <c r="F424" s="81"/>
      <c r="G424" s="82"/>
      <c r="H424" s="82"/>
      <c r="I424" s="48"/>
      <c r="J424" s="75"/>
      <c r="K424" s="48"/>
      <c r="L424" s="48"/>
      <c r="M424" s="48"/>
    </row>
    <row r="425" spans="1:13" s="79" customFormat="1">
      <c r="A425" s="52">
        <f t="shared" si="6"/>
        <v>421</v>
      </c>
      <c r="E425" s="80"/>
      <c r="F425" s="81"/>
      <c r="G425" s="82"/>
      <c r="H425" s="82"/>
      <c r="I425" s="48"/>
      <c r="J425" s="75"/>
      <c r="K425" s="48"/>
      <c r="L425" s="48"/>
      <c r="M425" s="48"/>
    </row>
    <row r="426" spans="1:13" s="79" customFormat="1">
      <c r="A426" s="52">
        <f t="shared" si="6"/>
        <v>422</v>
      </c>
      <c r="E426" s="80"/>
      <c r="F426" s="81"/>
      <c r="G426" s="82"/>
      <c r="H426" s="82"/>
      <c r="I426" s="48"/>
      <c r="J426" s="75"/>
      <c r="K426" s="48"/>
      <c r="L426" s="48"/>
      <c r="M426" s="48"/>
    </row>
    <row r="427" spans="1:13" s="79" customFormat="1">
      <c r="A427" s="52">
        <f t="shared" ref="A427:A490" si="7">1+A426</f>
        <v>423</v>
      </c>
      <c r="E427" s="80"/>
      <c r="F427" s="81"/>
      <c r="G427" s="82"/>
      <c r="H427" s="82"/>
      <c r="I427" s="48"/>
      <c r="J427" s="75"/>
      <c r="K427" s="48"/>
      <c r="L427" s="48"/>
      <c r="M427" s="48"/>
    </row>
    <row r="428" spans="1:13" s="79" customFormat="1">
      <c r="A428" s="52">
        <f t="shared" si="7"/>
        <v>424</v>
      </c>
      <c r="E428" s="80"/>
      <c r="F428" s="81"/>
      <c r="G428" s="82"/>
      <c r="H428" s="82"/>
      <c r="I428" s="48"/>
      <c r="J428" s="75"/>
      <c r="K428" s="48"/>
      <c r="L428" s="48"/>
      <c r="M428" s="48"/>
    </row>
    <row r="429" spans="1:13" s="79" customFormat="1">
      <c r="A429" s="52">
        <f t="shared" si="7"/>
        <v>425</v>
      </c>
      <c r="E429" s="80"/>
      <c r="F429" s="81"/>
      <c r="G429" s="82"/>
      <c r="H429" s="82"/>
      <c r="I429" s="48"/>
      <c r="J429" s="75"/>
      <c r="K429" s="48"/>
      <c r="L429" s="48"/>
      <c r="M429" s="48"/>
    </row>
    <row r="430" spans="1:13" s="79" customFormat="1">
      <c r="A430" s="52">
        <f t="shared" si="7"/>
        <v>426</v>
      </c>
      <c r="E430" s="80"/>
      <c r="F430" s="81"/>
      <c r="G430" s="82"/>
      <c r="H430" s="82"/>
      <c r="I430" s="48"/>
      <c r="J430" s="75"/>
      <c r="K430" s="48"/>
      <c r="L430" s="48"/>
      <c r="M430" s="48"/>
    </row>
    <row r="431" spans="1:13" s="79" customFormat="1">
      <c r="A431" s="52">
        <f t="shared" si="7"/>
        <v>427</v>
      </c>
      <c r="E431" s="80"/>
      <c r="F431" s="81"/>
      <c r="G431" s="82"/>
      <c r="H431" s="82"/>
      <c r="I431" s="48"/>
      <c r="J431" s="75"/>
      <c r="K431" s="48"/>
      <c r="L431" s="48"/>
      <c r="M431" s="48"/>
    </row>
    <row r="432" spans="1:13" s="79" customFormat="1">
      <c r="A432" s="52">
        <f t="shared" si="7"/>
        <v>428</v>
      </c>
      <c r="E432" s="80"/>
      <c r="F432" s="81"/>
      <c r="G432" s="82"/>
      <c r="H432" s="82"/>
      <c r="I432" s="48"/>
      <c r="J432" s="75"/>
      <c r="K432" s="48"/>
      <c r="L432" s="48"/>
      <c r="M432" s="48"/>
    </row>
    <row r="433" spans="1:13" s="79" customFormat="1">
      <c r="A433" s="52">
        <f t="shared" si="7"/>
        <v>429</v>
      </c>
      <c r="E433" s="80"/>
      <c r="F433" s="81"/>
      <c r="G433" s="82"/>
      <c r="H433" s="82"/>
      <c r="I433" s="48"/>
      <c r="J433" s="75"/>
      <c r="K433" s="48"/>
      <c r="L433" s="48"/>
      <c r="M433" s="48"/>
    </row>
    <row r="434" spans="1:13" s="79" customFormat="1">
      <c r="A434" s="52">
        <f t="shared" si="7"/>
        <v>430</v>
      </c>
      <c r="E434" s="80"/>
      <c r="F434" s="81"/>
      <c r="G434" s="82"/>
      <c r="H434" s="82"/>
      <c r="I434" s="48"/>
      <c r="J434" s="75"/>
      <c r="K434" s="48"/>
      <c r="L434" s="48"/>
      <c r="M434" s="48"/>
    </row>
    <row r="435" spans="1:13" s="79" customFormat="1">
      <c r="A435" s="52">
        <f t="shared" si="7"/>
        <v>431</v>
      </c>
      <c r="E435" s="80"/>
      <c r="F435" s="81"/>
      <c r="G435" s="82"/>
      <c r="H435" s="82"/>
      <c r="I435" s="48"/>
      <c r="J435" s="75"/>
      <c r="K435" s="48"/>
      <c r="L435" s="48"/>
      <c r="M435" s="48"/>
    </row>
    <row r="436" spans="1:13" s="79" customFormat="1">
      <c r="A436" s="52">
        <f t="shared" si="7"/>
        <v>432</v>
      </c>
      <c r="E436" s="80"/>
      <c r="F436" s="81"/>
      <c r="G436" s="82"/>
      <c r="H436" s="82"/>
      <c r="I436" s="48"/>
      <c r="J436" s="75"/>
      <c r="K436" s="48"/>
      <c r="L436" s="48"/>
      <c r="M436" s="48"/>
    </row>
    <row r="437" spans="1:13" s="79" customFormat="1">
      <c r="A437" s="52">
        <f t="shared" si="7"/>
        <v>433</v>
      </c>
      <c r="E437" s="80"/>
      <c r="F437" s="81"/>
      <c r="G437" s="82"/>
      <c r="H437" s="82"/>
      <c r="I437" s="48"/>
      <c r="J437" s="75"/>
      <c r="K437" s="48"/>
      <c r="L437" s="48"/>
      <c r="M437" s="48"/>
    </row>
    <row r="438" spans="1:13" s="79" customFormat="1">
      <c r="A438" s="52">
        <f t="shared" si="7"/>
        <v>434</v>
      </c>
      <c r="E438" s="80"/>
      <c r="F438" s="81"/>
      <c r="G438" s="82"/>
      <c r="H438" s="82"/>
      <c r="I438" s="48"/>
      <c r="J438" s="75"/>
      <c r="K438" s="48"/>
      <c r="L438" s="48"/>
      <c r="M438" s="48"/>
    </row>
    <row r="439" spans="1:13" s="79" customFormat="1">
      <c r="A439" s="52">
        <f t="shared" si="7"/>
        <v>435</v>
      </c>
      <c r="E439" s="80"/>
      <c r="F439" s="81"/>
      <c r="G439" s="82"/>
      <c r="H439" s="82"/>
      <c r="I439" s="48"/>
      <c r="J439" s="75"/>
      <c r="K439" s="48"/>
      <c r="L439" s="48"/>
      <c r="M439" s="48"/>
    </row>
    <row r="440" spans="1:13" s="79" customFormat="1">
      <c r="A440" s="52">
        <f t="shared" si="7"/>
        <v>436</v>
      </c>
      <c r="E440" s="80"/>
      <c r="F440" s="81"/>
      <c r="G440" s="82"/>
      <c r="H440" s="82"/>
      <c r="I440" s="48"/>
      <c r="J440" s="75"/>
      <c r="K440" s="48"/>
      <c r="L440" s="48"/>
      <c r="M440" s="48"/>
    </row>
    <row r="441" spans="1:13" s="79" customFormat="1">
      <c r="A441" s="52">
        <f t="shared" si="7"/>
        <v>437</v>
      </c>
      <c r="E441" s="80"/>
      <c r="F441" s="81"/>
      <c r="G441" s="82"/>
      <c r="H441" s="82"/>
      <c r="I441" s="48"/>
      <c r="J441" s="75"/>
      <c r="K441" s="48"/>
      <c r="L441" s="48"/>
      <c r="M441" s="48"/>
    </row>
    <row r="442" spans="1:13" s="79" customFormat="1">
      <c r="A442" s="52">
        <f t="shared" si="7"/>
        <v>438</v>
      </c>
      <c r="E442" s="80"/>
      <c r="F442" s="81"/>
      <c r="G442" s="82"/>
      <c r="H442" s="82"/>
      <c r="I442" s="48"/>
      <c r="J442" s="75"/>
      <c r="K442" s="48"/>
      <c r="L442" s="48"/>
      <c r="M442" s="48"/>
    </row>
    <row r="443" spans="1:13" s="79" customFormat="1">
      <c r="A443" s="52">
        <f t="shared" si="7"/>
        <v>439</v>
      </c>
      <c r="E443" s="80"/>
      <c r="F443" s="81"/>
      <c r="G443" s="82"/>
      <c r="H443" s="82"/>
      <c r="I443" s="48"/>
      <c r="J443" s="75"/>
      <c r="K443" s="48"/>
      <c r="L443" s="48"/>
      <c r="M443" s="48"/>
    </row>
    <row r="444" spans="1:13" s="79" customFormat="1">
      <c r="A444" s="52">
        <f t="shared" si="7"/>
        <v>440</v>
      </c>
      <c r="E444" s="80"/>
      <c r="F444" s="81"/>
      <c r="G444" s="82"/>
      <c r="H444" s="82"/>
      <c r="I444" s="48"/>
      <c r="J444" s="75"/>
      <c r="K444" s="48"/>
      <c r="L444" s="48"/>
      <c r="M444" s="48"/>
    </row>
    <row r="445" spans="1:13" s="79" customFormat="1">
      <c r="A445" s="52">
        <f t="shared" si="7"/>
        <v>441</v>
      </c>
      <c r="E445" s="80"/>
      <c r="F445" s="81"/>
      <c r="G445" s="82"/>
      <c r="H445" s="82"/>
      <c r="I445" s="48"/>
      <c r="J445" s="75"/>
      <c r="K445" s="48"/>
      <c r="L445" s="48"/>
      <c r="M445" s="48"/>
    </row>
    <row r="446" spans="1:13" s="79" customFormat="1">
      <c r="A446" s="52">
        <f t="shared" si="7"/>
        <v>442</v>
      </c>
      <c r="E446" s="80"/>
      <c r="F446" s="81"/>
      <c r="G446" s="82"/>
      <c r="H446" s="82"/>
      <c r="I446" s="48"/>
      <c r="J446" s="75"/>
      <c r="K446" s="48"/>
      <c r="L446" s="48"/>
      <c r="M446" s="48"/>
    </row>
    <row r="447" spans="1:13" s="79" customFormat="1">
      <c r="A447" s="52">
        <f t="shared" si="7"/>
        <v>443</v>
      </c>
      <c r="E447" s="80"/>
      <c r="F447" s="81"/>
      <c r="G447" s="82"/>
      <c r="H447" s="82"/>
      <c r="I447" s="48"/>
      <c r="J447" s="75"/>
      <c r="K447" s="48"/>
      <c r="L447" s="48"/>
      <c r="M447" s="48"/>
    </row>
    <row r="448" spans="1:13" s="79" customFormat="1">
      <c r="A448" s="52">
        <f t="shared" si="7"/>
        <v>444</v>
      </c>
      <c r="E448" s="80"/>
      <c r="F448" s="81"/>
      <c r="G448" s="82"/>
      <c r="H448" s="82"/>
      <c r="I448" s="48"/>
      <c r="J448" s="75"/>
      <c r="K448" s="48"/>
      <c r="L448" s="48"/>
      <c r="M448" s="48"/>
    </row>
    <row r="449" spans="1:13" s="79" customFormat="1">
      <c r="A449" s="52">
        <f t="shared" si="7"/>
        <v>445</v>
      </c>
      <c r="E449" s="80"/>
      <c r="F449" s="81"/>
      <c r="G449" s="82"/>
      <c r="H449" s="82"/>
      <c r="I449" s="48"/>
      <c r="J449" s="75"/>
      <c r="K449" s="48"/>
      <c r="L449" s="48"/>
      <c r="M449" s="48"/>
    </row>
    <row r="450" spans="1:13" s="79" customFormat="1">
      <c r="A450" s="52">
        <f t="shared" si="7"/>
        <v>446</v>
      </c>
      <c r="E450" s="80"/>
      <c r="F450" s="81"/>
      <c r="G450" s="82"/>
      <c r="H450" s="82"/>
      <c r="I450" s="48"/>
      <c r="J450" s="75"/>
      <c r="K450" s="48"/>
      <c r="L450" s="48"/>
      <c r="M450" s="48"/>
    </row>
    <row r="451" spans="1:13" s="79" customFormat="1">
      <c r="A451" s="52">
        <f t="shared" si="7"/>
        <v>447</v>
      </c>
      <c r="E451" s="80"/>
      <c r="F451" s="81"/>
      <c r="G451" s="82"/>
      <c r="H451" s="82"/>
      <c r="I451" s="48"/>
      <c r="J451" s="75"/>
      <c r="K451" s="48"/>
      <c r="L451" s="48"/>
      <c r="M451" s="48"/>
    </row>
    <row r="452" spans="1:13" s="79" customFormat="1">
      <c r="A452" s="52">
        <f t="shared" si="7"/>
        <v>448</v>
      </c>
      <c r="E452" s="80"/>
      <c r="F452" s="81"/>
      <c r="G452" s="82"/>
      <c r="H452" s="82"/>
      <c r="I452" s="48"/>
      <c r="J452" s="75"/>
      <c r="K452" s="48"/>
      <c r="L452" s="48"/>
      <c r="M452" s="48"/>
    </row>
    <row r="453" spans="1:13" s="79" customFormat="1">
      <c r="A453" s="52">
        <f t="shared" si="7"/>
        <v>449</v>
      </c>
      <c r="E453" s="80"/>
      <c r="F453" s="81"/>
      <c r="G453" s="82"/>
      <c r="H453" s="82"/>
      <c r="I453" s="48"/>
      <c r="J453" s="75"/>
      <c r="K453" s="48"/>
      <c r="L453" s="48"/>
      <c r="M453" s="48"/>
    </row>
    <row r="454" spans="1:13" s="79" customFormat="1">
      <c r="A454" s="52">
        <f t="shared" si="7"/>
        <v>450</v>
      </c>
      <c r="E454" s="80"/>
      <c r="F454" s="81"/>
      <c r="G454" s="82"/>
      <c r="H454" s="82"/>
      <c r="I454" s="48"/>
      <c r="J454" s="75"/>
      <c r="K454" s="48"/>
      <c r="L454" s="48"/>
      <c r="M454" s="48"/>
    </row>
    <row r="455" spans="1:13" s="79" customFormat="1">
      <c r="A455" s="52">
        <f t="shared" si="7"/>
        <v>451</v>
      </c>
      <c r="E455" s="80"/>
      <c r="F455" s="81"/>
      <c r="G455" s="82"/>
      <c r="H455" s="82"/>
      <c r="I455" s="48"/>
      <c r="J455" s="75"/>
      <c r="K455" s="48"/>
      <c r="L455" s="48"/>
      <c r="M455" s="48"/>
    </row>
    <row r="456" spans="1:13" s="79" customFormat="1">
      <c r="A456" s="52">
        <f t="shared" si="7"/>
        <v>452</v>
      </c>
      <c r="E456" s="80"/>
      <c r="F456" s="81"/>
      <c r="G456" s="82"/>
      <c r="H456" s="82"/>
      <c r="I456" s="48"/>
      <c r="J456" s="75"/>
      <c r="K456" s="48"/>
      <c r="L456" s="48"/>
      <c r="M456" s="48"/>
    </row>
    <row r="457" spans="1:13" s="79" customFormat="1">
      <c r="A457" s="52">
        <f t="shared" si="7"/>
        <v>453</v>
      </c>
      <c r="E457" s="80"/>
      <c r="F457" s="81"/>
      <c r="G457" s="82"/>
      <c r="H457" s="82"/>
      <c r="I457" s="48"/>
      <c r="J457" s="75"/>
      <c r="K457" s="48"/>
      <c r="L457" s="48"/>
      <c r="M457" s="48"/>
    </row>
    <row r="458" spans="1:13" s="79" customFormat="1">
      <c r="A458" s="52">
        <f t="shared" si="7"/>
        <v>454</v>
      </c>
      <c r="E458" s="80"/>
      <c r="F458" s="81"/>
      <c r="G458" s="82"/>
      <c r="H458" s="82"/>
      <c r="I458" s="48"/>
      <c r="J458" s="75"/>
      <c r="K458" s="48"/>
      <c r="L458" s="48"/>
      <c r="M458" s="48"/>
    </row>
    <row r="459" spans="1:13" s="79" customFormat="1">
      <c r="A459" s="52">
        <f t="shared" si="7"/>
        <v>455</v>
      </c>
      <c r="E459" s="80"/>
      <c r="F459" s="81"/>
      <c r="G459" s="82"/>
      <c r="H459" s="82"/>
      <c r="I459" s="48"/>
      <c r="J459" s="75"/>
      <c r="K459" s="48"/>
      <c r="L459" s="48"/>
      <c r="M459" s="48"/>
    </row>
    <row r="460" spans="1:13" s="79" customFormat="1">
      <c r="A460" s="52">
        <f t="shared" si="7"/>
        <v>456</v>
      </c>
      <c r="E460" s="80"/>
      <c r="F460" s="81"/>
      <c r="G460" s="82"/>
      <c r="H460" s="82"/>
      <c r="I460" s="48"/>
      <c r="J460" s="75"/>
      <c r="K460" s="48"/>
      <c r="L460" s="48"/>
      <c r="M460" s="48"/>
    </row>
    <row r="461" spans="1:13" s="79" customFormat="1">
      <c r="A461" s="52">
        <f t="shared" si="7"/>
        <v>457</v>
      </c>
      <c r="E461" s="80"/>
      <c r="F461" s="81"/>
      <c r="G461" s="82"/>
      <c r="H461" s="82"/>
      <c r="I461" s="48"/>
      <c r="J461" s="75"/>
      <c r="K461" s="48"/>
      <c r="L461" s="48"/>
      <c r="M461" s="48"/>
    </row>
    <row r="462" spans="1:13" s="79" customFormat="1">
      <c r="A462" s="52">
        <f t="shared" si="7"/>
        <v>458</v>
      </c>
      <c r="E462" s="80"/>
      <c r="F462" s="81"/>
      <c r="G462" s="82"/>
      <c r="H462" s="82"/>
      <c r="I462" s="48"/>
      <c r="J462" s="75"/>
      <c r="K462" s="48"/>
      <c r="L462" s="48"/>
      <c r="M462" s="48"/>
    </row>
    <row r="463" spans="1:13" s="79" customFormat="1">
      <c r="A463" s="52">
        <f t="shared" si="7"/>
        <v>459</v>
      </c>
      <c r="E463" s="80"/>
      <c r="F463" s="81"/>
      <c r="G463" s="82"/>
      <c r="H463" s="82"/>
      <c r="I463" s="48"/>
      <c r="J463" s="75"/>
      <c r="K463" s="48"/>
      <c r="L463" s="48"/>
      <c r="M463" s="48"/>
    </row>
    <row r="464" spans="1:13" s="79" customFormat="1">
      <c r="A464" s="52">
        <f t="shared" si="7"/>
        <v>460</v>
      </c>
      <c r="E464" s="80"/>
      <c r="F464" s="81"/>
      <c r="G464" s="82"/>
      <c r="H464" s="82"/>
      <c r="I464" s="48"/>
      <c r="J464" s="75"/>
      <c r="K464" s="48"/>
      <c r="L464" s="48"/>
      <c r="M464" s="48"/>
    </row>
    <row r="465" spans="1:13" s="79" customFormat="1">
      <c r="A465" s="52">
        <f t="shared" si="7"/>
        <v>461</v>
      </c>
      <c r="E465" s="80"/>
      <c r="F465" s="81"/>
      <c r="G465" s="82"/>
      <c r="H465" s="82"/>
      <c r="I465" s="48"/>
      <c r="J465" s="75"/>
      <c r="K465" s="48"/>
      <c r="L465" s="48"/>
      <c r="M465" s="48"/>
    </row>
    <row r="466" spans="1:13" s="79" customFormat="1">
      <c r="A466" s="52">
        <f t="shared" si="7"/>
        <v>462</v>
      </c>
      <c r="E466" s="80"/>
      <c r="F466" s="81"/>
      <c r="G466" s="82"/>
      <c r="H466" s="82"/>
      <c r="I466" s="48"/>
      <c r="J466" s="75"/>
      <c r="K466" s="48"/>
      <c r="L466" s="48"/>
      <c r="M466" s="48"/>
    </row>
    <row r="467" spans="1:13" s="79" customFormat="1">
      <c r="A467" s="52">
        <f t="shared" si="7"/>
        <v>463</v>
      </c>
      <c r="E467" s="80"/>
      <c r="F467" s="81"/>
      <c r="G467" s="82"/>
      <c r="H467" s="82"/>
      <c r="I467" s="48"/>
      <c r="J467" s="75"/>
      <c r="K467" s="48"/>
      <c r="L467" s="48"/>
      <c r="M467" s="48"/>
    </row>
    <row r="468" spans="1:13" s="79" customFormat="1">
      <c r="A468" s="52">
        <f t="shared" si="7"/>
        <v>464</v>
      </c>
      <c r="E468" s="80"/>
      <c r="F468" s="81"/>
      <c r="G468" s="82"/>
      <c r="H468" s="82"/>
      <c r="I468" s="48"/>
      <c r="J468" s="75"/>
      <c r="K468" s="48"/>
      <c r="L468" s="48"/>
      <c r="M468" s="48"/>
    </row>
    <row r="469" spans="1:13" s="79" customFormat="1">
      <c r="A469" s="52">
        <f t="shared" si="7"/>
        <v>465</v>
      </c>
      <c r="E469" s="80"/>
      <c r="F469" s="81"/>
      <c r="G469" s="82"/>
      <c r="H469" s="82"/>
      <c r="I469" s="48"/>
      <c r="J469" s="75"/>
      <c r="K469" s="48"/>
      <c r="L469" s="48"/>
      <c r="M469" s="48"/>
    </row>
    <row r="470" spans="1:13" s="79" customFormat="1">
      <c r="A470" s="52">
        <f t="shared" si="7"/>
        <v>466</v>
      </c>
      <c r="E470" s="80"/>
      <c r="F470" s="81"/>
      <c r="G470" s="82"/>
      <c r="H470" s="82"/>
      <c r="I470" s="48"/>
      <c r="J470" s="75"/>
      <c r="K470" s="48"/>
      <c r="L470" s="48"/>
      <c r="M470" s="48"/>
    </row>
    <row r="471" spans="1:13" s="79" customFormat="1">
      <c r="A471" s="52">
        <f t="shared" si="7"/>
        <v>467</v>
      </c>
      <c r="E471" s="80"/>
      <c r="F471" s="81"/>
      <c r="G471" s="82"/>
      <c r="H471" s="82"/>
      <c r="I471" s="48"/>
      <c r="J471" s="75"/>
      <c r="K471" s="48"/>
      <c r="L471" s="48"/>
      <c r="M471" s="48"/>
    </row>
    <row r="472" spans="1:13" s="79" customFormat="1">
      <c r="A472" s="52">
        <f t="shared" si="7"/>
        <v>468</v>
      </c>
      <c r="E472" s="80"/>
      <c r="F472" s="81"/>
      <c r="G472" s="82"/>
      <c r="H472" s="82"/>
      <c r="I472" s="48"/>
      <c r="J472" s="75"/>
      <c r="K472" s="48"/>
      <c r="L472" s="48"/>
      <c r="M472" s="48"/>
    </row>
    <row r="473" spans="1:13" s="79" customFormat="1">
      <c r="A473" s="52">
        <f t="shared" si="7"/>
        <v>469</v>
      </c>
      <c r="E473" s="80"/>
      <c r="F473" s="81"/>
      <c r="G473" s="82"/>
      <c r="H473" s="82"/>
      <c r="I473" s="48"/>
      <c r="J473" s="75"/>
      <c r="K473" s="48"/>
      <c r="L473" s="48"/>
      <c r="M473" s="48"/>
    </row>
    <row r="474" spans="1:13" s="79" customFormat="1">
      <c r="A474" s="52">
        <f t="shared" si="7"/>
        <v>470</v>
      </c>
      <c r="E474" s="80"/>
      <c r="F474" s="81"/>
      <c r="G474" s="82"/>
      <c r="H474" s="82"/>
      <c r="I474" s="48"/>
      <c r="J474" s="75"/>
      <c r="K474" s="48"/>
      <c r="L474" s="48"/>
      <c r="M474" s="48"/>
    </row>
    <row r="475" spans="1:13" s="79" customFormat="1">
      <c r="A475" s="52">
        <f t="shared" si="7"/>
        <v>471</v>
      </c>
      <c r="E475" s="80"/>
      <c r="F475" s="81"/>
      <c r="G475" s="82"/>
      <c r="H475" s="82"/>
      <c r="I475" s="48"/>
      <c r="J475" s="75"/>
      <c r="K475" s="48"/>
      <c r="L475" s="48"/>
      <c r="M475" s="48"/>
    </row>
    <row r="476" spans="1:13" s="79" customFormat="1">
      <c r="A476" s="52">
        <f t="shared" si="7"/>
        <v>472</v>
      </c>
      <c r="E476" s="80"/>
      <c r="F476" s="81"/>
      <c r="G476" s="82"/>
      <c r="H476" s="82"/>
      <c r="I476" s="48"/>
      <c r="J476" s="75"/>
      <c r="K476" s="48"/>
      <c r="L476" s="48"/>
      <c r="M476" s="48"/>
    </row>
    <row r="477" spans="1:13" s="79" customFormat="1">
      <c r="A477" s="52">
        <f t="shared" si="7"/>
        <v>473</v>
      </c>
      <c r="E477" s="80"/>
      <c r="F477" s="81"/>
      <c r="G477" s="82"/>
      <c r="H477" s="82"/>
      <c r="I477" s="48"/>
      <c r="J477" s="75"/>
      <c r="K477" s="48"/>
      <c r="L477" s="48"/>
      <c r="M477" s="48"/>
    </row>
    <row r="478" spans="1:13" s="79" customFormat="1">
      <c r="A478" s="52">
        <f t="shared" si="7"/>
        <v>474</v>
      </c>
      <c r="E478" s="80"/>
      <c r="F478" s="81"/>
      <c r="G478" s="82"/>
      <c r="H478" s="82"/>
      <c r="I478" s="48"/>
      <c r="J478" s="75"/>
      <c r="K478" s="48"/>
      <c r="L478" s="48"/>
      <c r="M478" s="48"/>
    </row>
    <row r="479" spans="1:13" s="79" customFormat="1">
      <c r="A479" s="52">
        <f t="shared" si="7"/>
        <v>475</v>
      </c>
      <c r="E479" s="80"/>
      <c r="F479" s="81"/>
      <c r="G479" s="82"/>
      <c r="H479" s="82"/>
      <c r="I479" s="48"/>
      <c r="J479" s="75"/>
      <c r="K479" s="48"/>
      <c r="L479" s="48"/>
      <c r="M479" s="48"/>
    </row>
    <row r="480" spans="1:13" s="79" customFormat="1">
      <c r="A480" s="52">
        <f t="shared" si="7"/>
        <v>476</v>
      </c>
      <c r="E480" s="80"/>
      <c r="F480" s="81"/>
      <c r="G480" s="82"/>
      <c r="H480" s="82"/>
      <c r="I480" s="48"/>
      <c r="J480" s="75"/>
      <c r="K480" s="48"/>
      <c r="L480" s="48"/>
      <c r="M480" s="48"/>
    </row>
    <row r="481" spans="1:13" s="79" customFormat="1">
      <c r="A481" s="52">
        <f t="shared" si="7"/>
        <v>477</v>
      </c>
      <c r="E481" s="80"/>
      <c r="F481" s="81"/>
      <c r="G481" s="82"/>
      <c r="H481" s="82"/>
      <c r="I481" s="48"/>
      <c r="J481" s="75"/>
      <c r="K481" s="48"/>
      <c r="L481" s="48"/>
      <c r="M481" s="48"/>
    </row>
    <row r="482" spans="1:13" s="79" customFormat="1">
      <c r="A482" s="52">
        <f t="shared" si="7"/>
        <v>478</v>
      </c>
      <c r="E482" s="80"/>
      <c r="F482" s="81"/>
      <c r="G482" s="82"/>
      <c r="H482" s="82"/>
      <c r="I482" s="48"/>
      <c r="J482" s="75"/>
      <c r="K482" s="48"/>
      <c r="L482" s="48"/>
      <c r="M482" s="48"/>
    </row>
    <row r="483" spans="1:13" s="79" customFormat="1">
      <c r="A483" s="52">
        <f t="shared" si="7"/>
        <v>479</v>
      </c>
      <c r="E483" s="80"/>
      <c r="F483" s="81"/>
      <c r="G483" s="82"/>
      <c r="H483" s="82"/>
      <c r="I483" s="48"/>
      <c r="J483" s="75"/>
      <c r="K483" s="48"/>
      <c r="L483" s="48"/>
      <c r="M483" s="48"/>
    </row>
    <row r="484" spans="1:13" s="79" customFormat="1">
      <c r="A484" s="52">
        <f t="shared" si="7"/>
        <v>480</v>
      </c>
      <c r="E484" s="80"/>
      <c r="F484" s="81"/>
      <c r="G484" s="82"/>
      <c r="H484" s="82"/>
      <c r="I484" s="48"/>
      <c r="J484" s="75"/>
      <c r="K484" s="48"/>
      <c r="L484" s="48"/>
      <c r="M484" s="48"/>
    </row>
    <row r="485" spans="1:13" s="79" customFormat="1">
      <c r="A485" s="52">
        <f t="shared" si="7"/>
        <v>481</v>
      </c>
      <c r="E485" s="80"/>
      <c r="F485" s="81"/>
      <c r="G485" s="82"/>
      <c r="H485" s="82"/>
      <c r="I485" s="48"/>
      <c r="J485" s="75"/>
      <c r="K485" s="48"/>
      <c r="L485" s="48"/>
      <c r="M485" s="48"/>
    </row>
    <row r="486" spans="1:13" s="79" customFormat="1">
      <c r="A486" s="52">
        <f t="shared" si="7"/>
        <v>482</v>
      </c>
      <c r="E486" s="80"/>
      <c r="F486" s="81"/>
      <c r="G486" s="82"/>
      <c r="H486" s="82"/>
      <c r="I486" s="48"/>
      <c r="J486" s="75"/>
      <c r="K486" s="48"/>
      <c r="L486" s="48"/>
      <c r="M486" s="48"/>
    </row>
    <row r="487" spans="1:13" s="79" customFormat="1">
      <c r="A487" s="52">
        <f t="shared" si="7"/>
        <v>483</v>
      </c>
      <c r="E487" s="80"/>
      <c r="F487" s="81"/>
      <c r="G487" s="82"/>
      <c r="H487" s="82"/>
      <c r="I487" s="48"/>
      <c r="J487" s="75"/>
      <c r="K487" s="48"/>
      <c r="L487" s="48"/>
      <c r="M487" s="48"/>
    </row>
    <row r="488" spans="1:13" s="79" customFormat="1">
      <c r="A488" s="52">
        <f t="shared" si="7"/>
        <v>484</v>
      </c>
      <c r="E488" s="80"/>
      <c r="F488" s="81"/>
      <c r="G488" s="82"/>
      <c r="H488" s="82"/>
      <c r="I488" s="48"/>
      <c r="J488" s="75"/>
      <c r="K488" s="48"/>
      <c r="L488" s="48"/>
      <c r="M488" s="48"/>
    </row>
    <row r="489" spans="1:13" s="79" customFormat="1">
      <c r="A489" s="52">
        <f t="shared" si="7"/>
        <v>485</v>
      </c>
      <c r="E489" s="80"/>
      <c r="F489" s="81"/>
      <c r="G489" s="82"/>
      <c r="H489" s="82"/>
      <c r="I489" s="48"/>
      <c r="J489" s="75"/>
      <c r="K489" s="48"/>
      <c r="L489" s="48"/>
      <c r="M489" s="48"/>
    </row>
    <row r="490" spans="1:13" s="79" customFormat="1">
      <c r="A490" s="52">
        <f t="shared" si="7"/>
        <v>486</v>
      </c>
      <c r="E490" s="80"/>
      <c r="F490" s="81"/>
      <c r="G490" s="82"/>
      <c r="H490" s="82"/>
      <c r="I490" s="48"/>
      <c r="J490" s="75"/>
      <c r="K490" s="48"/>
      <c r="L490" s="48"/>
      <c r="M490" s="48"/>
    </row>
    <row r="491" spans="1:13" s="79" customFormat="1">
      <c r="A491" s="52">
        <f t="shared" ref="A491:A554" si="8">1+A490</f>
        <v>487</v>
      </c>
      <c r="E491" s="80"/>
      <c r="F491" s="81"/>
      <c r="G491" s="82"/>
      <c r="H491" s="82"/>
      <c r="I491" s="48"/>
      <c r="J491" s="75"/>
      <c r="K491" s="48"/>
      <c r="L491" s="48"/>
      <c r="M491" s="48"/>
    </row>
    <row r="492" spans="1:13" s="79" customFormat="1">
      <c r="A492" s="52">
        <f t="shared" si="8"/>
        <v>488</v>
      </c>
      <c r="E492" s="80"/>
      <c r="F492" s="81"/>
      <c r="G492" s="82"/>
      <c r="H492" s="82"/>
      <c r="I492" s="48"/>
      <c r="J492" s="75"/>
      <c r="K492" s="48"/>
      <c r="L492" s="48"/>
      <c r="M492" s="48"/>
    </row>
    <row r="493" spans="1:13" s="79" customFormat="1">
      <c r="A493" s="52">
        <f t="shared" si="8"/>
        <v>489</v>
      </c>
      <c r="E493" s="80"/>
      <c r="F493" s="81"/>
      <c r="G493" s="82"/>
      <c r="H493" s="82"/>
      <c r="I493" s="48"/>
      <c r="J493" s="75"/>
      <c r="K493" s="48"/>
      <c r="L493" s="48"/>
      <c r="M493" s="48"/>
    </row>
    <row r="494" spans="1:13" s="79" customFormat="1">
      <c r="A494" s="52">
        <f t="shared" si="8"/>
        <v>490</v>
      </c>
      <c r="E494" s="80"/>
      <c r="F494" s="81"/>
      <c r="G494" s="82"/>
      <c r="H494" s="82"/>
      <c r="I494" s="48"/>
      <c r="J494" s="75"/>
      <c r="K494" s="48"/>
      <c r="L494" s="48"/>
      <c r="M494" s="48"/>
    </row>
    <row r="495" spans="1:13" s="79" customFormat="1">
      <c r="A495" s="52">
        <f t="shared" si="8"/>
        <v>491</v>
      </c>
      <c r="E495" s="80"/>
      <c r="F495" s="81"/>
      <c r="G495" s="82"/>
      <c r="H495" s="82"/>
      <c r="I495" s="48"/>
      <c r="J495" s="75"/>
      <c r="K495" s="48"/>
      <c r="L495" s="48"/>
      <c r="M495" s="48"/>
    </row>
    <row r="496" spans="1:13" s="79" customFormat="1">
      <c r="A496" s="52">
        <f t="shared" si="8"/>
        <v>492</v>
      </c>
      <c r="E496" s="80"/>
      <c r="F496" s="81"/>
      <c r="G496" s="82"/>
      <c r="H496" s="82"/>
      <c r="I496" s="48"/>
      <c r="J496" s="75"/>
      <c r="K496" s="48"/>
      <c r="L496" s="48"/>
      <c r="M496" s="48"/>
    </row>
    <row r="497" spans="1:13" s="79" customFormat="1">
      <c r="A497" s="52">
        <f t="shared" si="8"/>
        <v>493</v>
      </c>
      <c r="E497" s="80"/>
      <c r="F497" s="81"/>
      <c r="G497" s="82"/>
      <c r="H497" s="82"/>
      <c r="I497" s="48"/>
      <c r="J497" s="75"/>
      <c r="K497" s="48"/>
      <c r="L497" s="48"/>
      <c r="M497" s="48"/>
    </row>
    <row r="498" spans="1:13" s="79" customFormat="1">
      <c r="A498" s="52">
        <f t="shared" si="8"/>
        <v>494</v>
      </c>
      <c r="E498" s="80"/>
      <c r="F498" s="81"/>
      <c r="G498" s="82"/>
      <c r="H498" s="82"/>
      <c r="I498" s="48"/>
      <c r="J498" s="75"/>
      <c r="K498" s="48"/>
      <c r="L498" s="48"/>
      <c r="M498" s="48"/>
    </row>
    <row r="499" spans="1:13" s="79" customFormat="1">
      <c r="A499" s="52">
        <f t="shared" si="8"/>
        <v>495</v>
      </c>
      <c r="E499" s="80"/>
      <c r="F499" s="81"/>
      <c r="G499" s="82"/>
      <c r="H499" s="82"/>
      <c r="I499" s="48"/>
      <c r="J499" s="75"/>
      <c r="K499" s="48"/>
      <c r="L499" s="48"/>
      <c r="M499" s="48"/>
    </row>
    <row r="500" spans="1:13" s="79" customFormat="1">
      <c r="A500" s="52">
        <f t="shared" si="8"/>
        <v>496</v>
      </c>
      <c r="E500" s="80"/>
      <c r="F500" s="81"/>
      <c r="G500" s="82"/>
      <c r="H500" s="82"/>
      <c r="I500" s="48"/>
      <c r="J500" s="75"/>
      <c r="K500" s="48"/>
      <c r="L500" s="48"/>
      <c r="M500" s="48"/>
    </row>
    <row r="501" spans="1:13" s="79" customFormat="1">
      <c r="A501" s="52">
        <f t="shared" si="8"/>
        <v>497</v>
      </c>
      <c r="E501" s="80"/>
      <c r="F501" s="81"/>
      <c r="G501" s="82"/>
      <c r="H501" s="82"/>
      <c r="I501" s="48"/>
      <c r="J501" s="75"/>
      <c r="K501" s="48"/>
      <c r="L501" s="48"/>
      <c r="M501" s="48"/>
    </row>
    <row r="502" spans="1:13" s="79" customFormat="1">
      <c r="A502" s="52">
        <f t="shared" si="8"/>
        <v>498</v>
      </c>
      <c r="E502" s="80"/>
      <c r="F502" s="81"/>
      <c r="G502" s="82"/>
      <c r="H502" s="82"/>
      <c r="I502" s="48"/>
      <c r="J502" s="75"/>
      <c r="K502" s="48"/>
      <c r="L502" s="48"/>
      <c r="M502" s="48"/>
    </row>
    <row r="503" spans="1:13" s="79" customFormat="1">
      <c r="A503" s="52">
        <f t="shared" si="8"/>
        <v>499</v>
      </c>
      <c r="E503" s="80"/>
      <c r="F503" s="81"/>
      <c r="G503" s="82"/>
      <c r="H503" s="82"/>
      <c r="I503" s="48"/>
      <c r="J503" s="75"/>
      <c r="K503" s="48"/>
      <c r="L503" s="48"/>
      <c r="M503" s="48"/>
    </row>
    <row r="504" spans="1:13" s="79" customFormat="1">
      <c r="A504" s="52">
        <f t="shared" si="8"/>
        <v>500</v>
      </c>
      <c r="E504" s="80"/>
      <c r="F504" s="81"/>
      <c r="G504" s="82"/>
      <c r="H504" s="82"/>
      <c r="I504" s="48"/>
      <c r="J504" s="75"/>
      <c r="K504" s="48"/>
      <c r="L504" s="48"/>
      <c r="M504" s="48"/>
    </row>
    <row r="505" spans="1:13" s="79" customFormat="1">
      <c r="A505" s="52">
        <f t="shared" si="8"/>
        <v>501</v>
      </c>
      <c r="E505" s="80"/>
      <c r="F505" s="81"/>
      <c r="G505" s="82"/>
      <c r="H505" s="82"/>
      <c r="I505" s="48"/>
      <c r="J505" s="75"/>
      <c r="K505" s="48"/>
      <c r="L505" s="48"/>
      <c r="M505" s="48"/>
    </row>
    <row r="506" spans="1:13" s="79" customFormat="1">
      <c r="A506" s="52">
        <f t="shared" si="8"/>
        <v>502</v>
      </c>
      <c r="E506" s="80"/>
      <c r="F506" s="81"/>
      <c r="G506" s="82"/>
      <c r="H506" s="82"/>
      <c r="I506" s="48"/>
      <c r="J506" s="75"/>
      <c r="K506" s="48"/>
      <c r="L506" s="48"/>
      <c r="M506" s="48"/>
    </row>
    <row r="507" spans="1:13" s="79" customFormat="1">
      <c r="A507" s="52">
        <f t="shared" si="8"/>
        <v>503</v>
      </c>
      <c r="E507" s="80"/>
      <c r="F507" s="81"/>
      <c r="G507" s="82"/>
      <c r="H507" s="82"/>
      <c r="I507" s="48"/>
      <c r="J507" s="75"/>
      <c r="K507" s="48"/>
      <c r="L507" s="48"/>
      <c r="M507" s="48"/>
    </row>
    <row r="508" spans="1:13" s="79" customFormat="1">
      <c r="A508" s="52">
        <f t="shared" si="8"/>
        <v>504</v>
      </c>
      <c r="E508" s="80"/>
      <c r="F508" s="81"/>
      <c r="G508" s="82"/>
      <c r="H508" s="82"/>
      <c r="I508" s="48"/>
      <c r="J508" s="75"/>
      <c r="K508" s="48"/>
      <c r="L508" s="48"/>
      <c r="M508" s="48"/>
    </row>
    <row r="509" spans="1:13" s="79" customFormat="1">
      <c r="A509" s="52">
        <f t="shared" si="8"/>
        <v>505</v>
      </c>
      <c r="E509" s="80"/>
      <c r="F509" s="81"/>
      <c r="G509" s="82"/>
      <c r="H509" s="82"/>
      <c r="I509" s="48"/>
      <c r="J509" s="75"/>
      <c r="K509" s="48"/>
      <c r="L509" s="48"/>
      <c r="M509" s="48"/>
    </row>
    <row r="510" spans="1:13" s="79" customFormat="1">
      <c r="A510" s="52">
        <f t="shared" si="8"/>
        <v>506</v>
      </c>
      <c r="E510" s="80"/>
      <c r="F510" s="81"/>
      <c r="G510" s="82"/>
      <c r="H510" s="82"/>
      <c r="I510" s="48"/>
      <c r="J510" s="75"/>
      <c r="K510" s="48"/>
      <c r="L510" s="48"/>
      <c r="M510" s="48"/>
    </row>
    <row r="511" spans="1:13" s="79" customFormat="1">
      <c r="A511" s="52">
        <f t="shared" si="8"/>
        <v>507</v>
      </c>
      <c r="E511" s="80"/>
      <c r="F511" s="81"/>
      <c r="G511" s="82"/>
      <c r="H511" s="82"/>
      <c r="I511" s="48"/>
      <c r="J511" s="75"/>
      <c r="K511" s="48"/>
      <c r="L511" s="48"/>
      <c r="M511" s="48"/>
    </row>
    <row r="512" spans="1:13" s="79" customFormat="1">
      <c r="A512" s="52">
        <f t="shared" si="8"/>
        <v>508</v>
      </c>
      <c r="E512" s="80"/>
      <c r="F512" s="81"/>
      <c r="G512" s="82"/>
      <c r="H512" s="82"/>
      <c r="I512" s="48"/>
      <c r="J512" s="75"/>
      <c r="K512" s="48"/>
      <c r="L512" s="48"/>
      <c r="M512" s="48"/>
    </row>
    <row r="513" spans="1:13" s="79" customFormat="1">
      <c r="A513" s="52">
        <f t="shared" si="8"/>
        <v>509</v>
      </c>
      <c r="E513" s="80"/>
      <c r="F513" s="81"/>
      <c r="G513" s="82"/>
      <c r="H513" s="82"/>
      <c r="I513" s="48"/>
      <c r="J513" s="75"/>
      <c r="K513" s="48"/>
      <c r="L513" s="48"/>
      <c r="M513" s="48"/>
    </row>
    <row r="514" spans="1:13" s="79" customFormat="1">
      <c r="A514" s="52">
        <f t="shared" si="8"/>
        <v>510</v>
      </c>
      <c r="E514" s="80"/>
      <c r="F514" s="81"/>
      <c r="G514" s="82"/>
      <c r="H514" s="82"/>
      <c r="I514" s="48"/>
      <c r="J514" s="75"/>
      <c r="K514" s="48"/>
      <c r="L514" s="48"/>
      <c r="M514" s="48"/>
    </row>
    <row r="515" spans="1:13" s="79" customFormat="1">
      <c r="A515" s="52">
        <f t="shared" si="8"/>
        <v>511</v>
      </c>
      <c r="E515" s="80"/>
      <c r="F515" s="81"/>
      <c r="G515" s="82"/>
      <c r="H515" s="82"/>
      <c r="I515" s="48"/>
      <c r="J515" s="75"/>
      <c r="K515" s="48"/>
      <c r="L515" s="48"/>
      <c r="M515" s="48"/>
    </row>
    <row r="516" spans="1:13" s="79" customFormat="1">
      <c r="A516" s="52">
        <f t="shared" si="8"/>
        <v>512</v>
      </c>
      <c r="E516" s="80"/>
      <c r="F516" s="81"/>
      <c r="G516" s="82"/>
      <c r="H516" s="82"/>
      <c r="I516" s="48"/>
      <c r="J516" s="75"/>
      <c r="K516" s="48"/>
      <c r="L516" s="48"/>
      <c r="M516" s="48"/>
    </row>
    <row r="517" spans="1:13" s="79" customFormat="1">
      <c r="A517" s="52">
        <f t="shared" si="8"/>
        <v>513</v>
      </c>
      <c r="E517" s="80"/>
      <c r="F517" s="81"/>
      <c r="G517" s="82"/>
      <c r="H517" s="82"/>
      <c r="I517" s="48"/>
      <c r="J517" s="75"/>
      <c r="K517" s="48"/>
      <c r="L517" s="48"/>
      <c r="M517" s="48"/>
    </row>
    <row r="518" spans="1:13" s="79" customFormat="1">
      <c r="A518" s="52">
        <f t="shared" si="8"/>
        <v>514</v>
      </c>
      <c r="E518" s="80"/>
      <c r="F518" s="81"/>
      <c r="G518" s="82"/>
      <c r="H518" s="82"/>
      <c r="I518" s="48"/>
      <c r="J518" s="75"/>
      <c r="K518" s="48"/>
      <c r="L518" s="48"/>
      <c r="M518" s="48"/>
    </row>
    <row r="519" spans="1:13" s="79" customFormat="1">
      <c r="A519" s="52">
        <f t="shared" si="8"/>
        <v>515</v>
      </c>
      <c r="E519" s="80"/>
      <c r="F519" s="81"/>
      <c r="G519" s="82"/>
      <c r="H519" s="82"/>
      <c r="I519" s="48"/>
      <c r="J519" s="75"/>
      <c r="K519" s="48"/>
      <c r="L519" s="48"/>
      <c r="M519" s="48"/>
    </row>
    <row r="520" spans="1:13" s="79" customFormat="1">
      <c r="A520" s="52">
        <f t="shared" si="8"/>
        <v>516</v>
      </c>
      <c r="E520" s="80"/>
      <c r="F520" s="81"/>
      <c r="G520" s="82"/>
      <c r="H520" s="82"/>
      <c r="I520" s="48"/>
      <c r="J520" s="75"/>
      <c r="K520" s="48"/>
      <c r="L520" s="48"/>
      <c r="M520" s="48"/>
    </row>
    <row r="521" spans="1:13" s="79" customFormat="1">
      <c r="A521" s="52">
        <f t="shared" si="8"/>
        <v>517</v>
      </c>
      <c r="E521" s="80"/>
      <c r="F521" s="81"/>
      <c r="G521" s="82"/>
      <c r="H521" s="82"/>
      <c r="I521" s="48"/>
      <c r="J521" s="75"/>
      <c r="K521" s="48"/>
      <c r="L521" s="48"/>
      <c r="M521" s="48"/>
    </row>
    <row r="522" spans="1:13" s="79" customFormat="1">
      <c r="A522" s="52">
        <f t="shared" si="8"/>
        <v>518</v>
      </c>
      <c r="E522" s="80"/>
      <c r="F522" s="81"/>
      <c r="G522" s="82"/>
      <c r="H522" s="82"/>
      <c r="I522" s="48"/>
      <c r="J522" s="75"/>
      <c r="K522" s="48"/>
      <c r="L522" s="48"/>
      <c r="M522" s="48"/>
    </row>
    <row r="523" spans="1:13" s="79" customFormat="1">
      <c r="A523" s="52">
        <f t="shared" si="8"/>
        <v>519</v>
      </c>
      <c r="E523" s="80"/>
      <c r="F523" s="81"/>
      <c r="G523" s="82"/>
      <c r="H523" s="82"/>
      <c r="I523" s="48"/>
      <c r="J523" s="75"/>
      <c r="K523" s="48"/>
      <c r="L523" s="48"/>
      <c r="M523" s="48"/>
    </row>
    <row r="524" spans="1:13" s="79" customFormat="1">
      <c r="A524" s="52">
        <f t="shared" si="8"/>
        <v>520</v>
      </c>
      <c r="E524" s="80"/>
      <c r="F524" s="81"/>
      <c r="G524" s="82"/>
      <c r="H524" s="82"/>
      <c r="I524" s="48"/>
      <c r="J524" s="75"/>
      <c r="K524" s="48"/>
      <c r="L524" s="48"/>
      <c r="M524" s="48"/>
    </row>
    <row r="525" spans="1:13" s="79" customFormat="1">
      <c r="A525" s="52">
        <f t="shared" si="8"/>
        <v>521</v>
      </c>
      <c r="E525" s="80"/>
      <c r="F525" s="81"/>
      <c r="G525" s="82"/>
      <c r="H525" s="82"/>
      <c r="I525" s="48"/>
      <c r="J525" s="75"/>
      <c r="K525" s="48"/>
      <c r="L525" s="48"/>
      <c r="M525" s="48"/>
    </row>
    <row r="526" spans="1:13" s="79" customFormat="1">
      <c r="A526" s="52">
        <f t="shared" si="8"/>
        <v>522</v>
      </c>
      <c r="E526" s="80"/>
      <c r="F526" s="81"/>
      <c r="G526" s="82"/>
      <c r="H526" s="82"/>
      <c r="I526" s="48"/>
      <c r="J526" s="75"/>
      <c r="K526" s="48"/>
      <c r="L526" s="48"/>
      <c r="M526" s="48"/>
    </row>
    <row r="527" spans="1:13" s="79" customFormat="1">
      <c r="A527" s="52">
        <f t="shared" si="8"/>
        <v>523</v>
      </c>
      <c r="E527" s="80"/>
      <c r="F527" s="81"/>
      <c r="G527" s="82"/>
      <c r="H527" s="82"/>
      <c r="I527" s="48"/>
      <c r="J527" s="75"/>
      <c r="K527" s="48"/>
      <c r="L527" s="48"/>
      <c r="M527" s="48"/>
    </row>
    <row r="528" spans="1:13" s="79" customFormat="1">
      <c r="A528" s="52">
        <f t="shared" si="8"/>
        <v>524</v>
      </c>
      <c r="E528" s="80"/>
      <c r="F528" s="81"/>
      <c r="G528" s="82"/>
      <c r="H528" s="82"/>
      <c r="I528" s="48"/>
      <c r="J528" s="75"/>
      <c r="K528" s="48"/>
      <c r="L528" s="48"/>
      <c r="M528" s="48"/>
    </row>
    <row r="529" spans="1:13" s="79" customFormat="1">
      <c r="A529" s="52">
        <f t="shared" si="8"/>
        <v>525</v>
      </c>
      <c r="E529" s="80"/>
      <c r="F529" s="81"/>
      <c r="G529" s="82"/>
      <c r="H529" s="82"/>
      <c r="I529" s="48"/>
      <c r="J529" s="75"/>
      <c r="K529" s="48"/>
      <c r="L529" s="48"/>
      <c r="M529" s="48"/>
    </row>
    <row r="530" spans="1:13" s="79" customFormat="1">
      <c r="A530" s="52">
        <f t="shared" si="8"/>
        <v>526</v>
      </c>
      <c r="E530" s="80"/>
      <c r="F530" s="81"/>
      <c r="G530" s="82"/>
      <c r="H530" s="82"/>
      <c r="I530" s="48"/>
      <c r="J530" s="75"/>
      <c r="K530" s="48"/>
      <c r="L530" s="48"/>
      <c r="M530" s="48"/>
    </row>
    <row r="531" spans="1:13" s="79" customFormat="1">
      <c r="A531" s="52">
        <f t="shared" si="8"/>
        <v>527</v>
      </c>
      <c r="E531" s="80"/>
      <c r="F531" s="81"/>
      <c r="G531" s="82"/>
      <c r="H531" s="82"/>
      <c r="I531" s="48"/>
      <c r="J531" s="75"/>
      <c r="K531" s="48"/>
      <c r="L531" s="48"/>
      <c r="M531" s="48"/>
    </row>
    <row r="532" spans="1:13" s="79" customFormat="1">
      <c r="A532" s="52">
        <f t="shared" si="8"/>
        <v>528</v>
      </c>
      <c r="E532" s="80"/>
      <c r="F532" s="81"/>
      <c r="G532" s="82"/>
      <c r="H532" s="82"/>
      <c r="I532" s="48"/>
      <c r="J532" s="75"/>
      <c r="K532" s="48"/>
      <c r="L532" s="48"/>
      <c r="M532" s="48"/>
    </row>
    <row r="533" spans="1:13" s="79" customFormat="1">
      <c r="A533" s="52">
        <f t="shared" si="8"/>
        <v>529</v>
      </c>
      <c r="E533" s="80"/>
      <c r="F533" s="81"/>
      <c r="G533" s="82"/>
      <c r="H533" s="82"/>
      <c r="I533" s="48"/>
      <c r="J533" s="75"/>
      <c r="K533" s="48"/>
      <c r="L533" s="48"/>
      <c r="M533" s="48"/>
    </row>
    <row r="534" spans="1:13" s="79" customFormat="1">
      <c r="A534" s="52">
        <f t="shared" si="8"/>
        <v>530</v>
      </c>
      <c r="E534" s="80"/>
      <c r="F534" s="81"/>
      <c r="G534" s="82"/>
      <c r="H534" s="82"/>
      <c r="I534" s="48"/>
      <c r="J534" s="75"/>
      <c r="K534" s="48"/>
      <c r="L534" s="48"/>
      <c r="M534" s="48"/>
    </row>
    <row r="535" spans="1:13" s="79" customFormat="1">
      <c r="A535" s="52">
        <f t="shared" si="8"/>
        <v>531</v>
      </c>
      <c r="E535" s="80"/>
      <c r="F535" s="81"/>
      <c r="G535" s="82"/>
      <c r="H535" s="82"/>
      <c r="I535" s="48"/>
      <c r="J535" s="75"/>
      <c r="K535" s="48"/>
      <c r="L535" s="48"/>
      <c r="M535" s="48"/>
    </row>
    <row r="536" spans="1:13" s="79" customFormat="1">
      <c r="A536" s="52">
        <f t="shared" si="8"/>
        <v>532</v>
      </c>
      <c r="E536" s="80"/>
      <c r="F536" s="81"/>
      <c r="G536" s="82"/>
      <c r="H536" s="82"/>
      <c r="I536" s="48"/>
      <c r="J536" s="75"/>
      <c r="K536" s="48"/>
      <c r="L536" s="48"/>
      <c r="M536" s="48"/>
    </row>
    <row r="537" spans="1:13" s="79" customFormat="1">
      <c r="A537" s="52">
        <f t="shared" si="8"/>
        <v>533</v>
      </c>
      <c r="E537" s="80"/>
      <c r="F537" s="81"/>
      <c r="G537" s="82"/>
      <c r="H537" s="82"/>
      <c r="I537" s="48"/>
      <c r="J537" s="75"/>
      <c r="K537" s="48"/>
      <c r="L537" s="48"/>
      <c r="M537" s="48"/>
    </row>
    <row r="538" spans="1:13" s="79" customFormat="1">
      <c r="A538" s="52">
        <f t="shared" si="8"/>
        <v>534</v>
      </c>
      <c r="E538" s="80"/>
      <c r="F538" s="81"/>
      <c r="G538" s="82"/>
      <c r="H538" s="82"/>
      <c r="I538" s="48"/>
      <c r="J538" s="75"/>
      <c r="K538" s="48"/>
      <c r="L538" s="48"/>
      <c r="M538" s="48"/>
    </row>
    <row r="539" spans="1:13" s="79" customFormat="1">
      <c r="A539" s="52">
        <f t="shared" si="8"/>
        <v>535</v>
      </c>
      <c r="E539" s="80"/>
      <c r="F539" s="81"/>
      <c r="G539" s="82"/>
      <c r="H539" s="82"/>
      <c r="I539" s="48"/>
      <c r="J539" s="75"/>
      <c r="K539" s="48"/>
      <c r="L539" s="48"/>
      <c r="M539" s="48"/>
    </row>
    <row r="540" spans="1:13" s="79" customFormat="1">
      <c r="A540" s="52">
        <f t="shared" si="8"/>
        <v>536</v>
      </c>
      <c r="E540" s="80"/>
      <c r="F540" s="81"/>
      <c r="G540" s="82"/>
      <c r="H540" s="82"/>
      <c r="I540" s="48"/>
      <c r="J540" s="75"/>
      <c r="K540" s="48"/>
      <c r="L540" s="48"/>
      <c r="M540" s="48"/>
    </row>
    <row r="541" spans="1:13" s="79" customFormat="1">
      <c r="A541" s="52">
        <f t="shared" si="8"/>
        <v>537</v>
      </c>
      <c r="E541" s="80"/>
      <c r="F541" s="81"/>
      <c r="G541" s="82"/>
      <c r="H541" s="82"/>
      <c r="I541" s="48"/>
      <c r="J541" s="75"/>
      <c r="K541" s="48"/>
      <c r="L541" s="48"/>
      <c r="M541" s="48"/>
    </row>
    <row r="542" spans="1:13" s="79" customFormat="1">
      <c r="A542" s="52">
        <f t="shared" si="8"/>
        <v>538</v>
      </c>
      <c r="E542" s="80"/>
      <c r="F542" s="81"/>
      <c r="G542" s="82"/>
      <c r="H542" s="82"/>
      <c r="I542" s="48"/>
      <c r="J542" s="75"/>
      <c r="K542" s="48"/>
      <c r="L542" s="48"/>
      <c r="M542" s="48"/>
    </row>
    <row r="543" spans="1:13" s="79" customFormat="1">
      <c r="A543" s="52">
        <f t="shared" si="8"/>
        <v>539</v>
      </c>
      <c r="E543" s="80"/>
      <c r="F543" s="81"/>
      <c r="G543" s="82"/>
      <c r="H543" s="82"/>
      <c r="I543" s="48"/>
      <c r="J543" s="75"/>
      <c r="K543" s="48"/>
      <c r="L543" s="48"/>
      <c r="M543" s="48"/>
    </row>
    <row r="544" spans="1:13" s="79" customFormat="1">
      <c r="A544" s="52">
        <f t="shared" si="8"/>
        <v>540</v>
      </c>
      <c r="E544" s="80"/>
      <c r="F544" s="81"/>
      <c r="G544" s="82"/>
      <c r="H544" s="82"/>
      <c r="I544" s="48"/>
      <c r="J544" s="75"/>
      <c r="K544" s="48"/>
      <c r="L544" s="48"/>
      <c r="M544" s="48"/>
    </row>
    <row r="545" spans="1:13" s="79" customFormat="1">
      <c r="A545" s="52">
        <f t="shared" si="8"/>
        <v>541</v>
      </c>
      <c r="E545" s="80"/>
      <c r="F545" s="81"/>
      <c r="G545" s="82"/>
      <c r="H545" s="82"/>
      <c r="I545" s="48"/>
      <c r="J545" s="75"/>
      <c r="K545" s="48"/>
      <c r="L545" s="48"/>
      <c r="M545" s="48"/>
    </row>
    <row r="546" spans="1:13" s="79" customFormat="1">
      <c r="A546" s="52">
        <f t="shared" si="8"/>
        <v>542</v>
      </c>
      <c r="E546" s="80"/>
      <c r="F546" s="81"/>
      <c r="G546" s="82"/>
      <c r="H546" s="82"/>
      <c r="I546" s="48"/>
      <c r="J546" s="75"/>
      <c r="K546" s="48"/>
      <c r="L546" s="48"/>
      <c r="M546" s="48"/>
    </row>
    <row r="547" spans="1:13" s="79" customFormat="1">
      <c r="A547" s="52">
        <f t="shared" si="8"/>
        <v>543</v>
      </c>
      <c r="E547" s="80"/>
      <c r="F547" s="81"/>
      <c r="G547" s="82"/>
      <c r="H547" s="82"/>
      <c r="I547" s="48"/>
      <c r="J547" s="75"/>
      <c r="K547" s="48"/>
      <c r="L547" s="48"/>
      <c r="M547" s="48"/>
    </row>
    <row r="548" spans="1:13" s="79" customFormat="1">
      <c r="A548" s="52">
        <f t="shared" si="8"/>
        <v>544</v>
      </c>
      <c r="E548" s="80"/>
      <c r="F548" s="81"/>
      <c r="G548" s="82"/>
      <c r="H548" s="82"/>
      <c r="I548" s="48"/>
      <c r="J548" s="75"/>
      <c r="K548" s="48"/>
      <c r="L548" s="48"/>
      <c r="M548" s="48"/>
    </row>
    <row r="549" spans="1:13" s="79" customFormat="1">
      <c r="A549" s="52">
        <f t="shared" si="8"/>
        <v>545</v>
      </c>
      <c r="E549" s="80"/>
      <c r="F549" s="81"/>
      <c r="G549" s="82"/>
      <c r="H549" s="82"/>
      <c r="I549" s="48"/>
      <c r="J549" s="75"/>
      <c r="K549" s="48"/>
      <c r="L549" s="48"/>
      <c r="M549" s="48"/>
    </row>
    <row r="550" spans="1:13" s="79" customFormat="1">
      <c r="A550" s="52">
        <f t="shared" si="8"/>
        <v>546</v>
      </c>
      <c r="E550" s="80"/>
      <c r="F550" s="81"/>
      <c r="G550" s="82"/>
      <c r="H550" s="82"/>
      <c r="I550" s="48"/>
      <c r="J550" s="75"/>
      <c r="K550" s="48"/>
      <c r="L550" s="48"/>
      <c r="M550" s="48"/>
    </row>
    <row r="551" spans="1:13" s="79" customFormat="1">
      <c r="A551" s="52">
        <f t="shared" si="8"/>
        <v>547</v>
      </c>
      <c r="E551" s="80"/>
      <c r="F551" s="81"/>
      <c r="G551" s="82"/>
      <c r="H551" s="82"/>
      <c r="I551" s="48"/>
      <c r="J551" s="75"/>
      <c r="K551" s="48"/>
      <c r="L551" s="48"/>
      <c r="M551" s="48"/>
    </row>
    <row r="552" spans="1:13" s="79" customFormat="1">
      <c r="A552" s="52">
        <f t="shared" si="8"/>
        <v>548</v>
      </c>
      <c r="E552" s="80"/>
      <c r="F552" s="81"/>
      <c r="G552" s="82"/>
      <c r="H552" s="82"/>
      <c r="I552" s="48"/>
      <c r="J552" s="75"/>
      <c r="K552" s="48"/>
      <c r="L552" s="48"/>
      <c r="M552" s="48"/>
    </row>
    <row r="553" spans="1:13" s="79" customFormat="1">
      <c r="A553" s="52">
        <f t="shared" si="8"/>
        <v>549</v>
      </c>
      <c r="E553" s="80"/>
      <c r="F553" s="81"/>
      <c r="G553" s="82"/>
      <c r="H553" s="82"/>
      <c r="I553" s="48"/>
      <c r="J553" s="75"/>
      <c r="K553" s="48"/>
      <c r="L553" s="48"/>
      <c r="M553" s="48"/>
    </row>
    <row r="554" spans="1:13" s="79" customFormat="1">
      <c r="A554" s="52">
        <f t="shared" si="8"/>
        <v>550</v>
      </c>
      <c r="E554" s="80"/>
      <c r="F554" s="81"/>
      <c r="G554" s="82"/>
      <c r="H554" s="82"/>
      <c r="I554" s="48"/>
      <c r="J554" s="75"/>
      <c r="K554" s="48"/>
      <c r="L554" s="48"/>
      <c r="M554" s="48"/>
    </row>
    <row r="555" spans="1:13" s="79" customFormat="1">
      <c r="A555" s="52">
        <f t="shared" ref="A555:A618" si="9">1+A554</f>
        <v>551</v>
      </c>
      <c r="E555" s="80"/>
      <c r="F555" s="81"/>
      <c r="G555" s="82"/>
      <c r="H555" s="82"/>
      <c r="I555" s="48"/>
      <c r="J555" s="75"/>
      <c r="K555" s="48"/>
      <c r="L555" s="48"/>
      <c r="M555" s="48"/>
    </row>
    <row r="556" spans="1:13" s="79" customFormat="1">
      <c r="A556" s="52">
        <f t="shared" si="9"/>
        <v>552</v>
      </c>
      <c r="E556" s="80"/>
      <c r="F556" s="81"/>
      <c r="G556" s="82"/>
      <c r="H556" s="82"/>
      <c r="I556" s="48"/>
      <c r="J556" s="75"/>
      <c r="K556" s="48"/>
      <c r="L556" s="48"/>
      <c r="M556" s="48"/>
    </row>
    <row r="557" spans="1:13" s="79" customFormat="1">
      <c r="A557" s="52">
        <f t="shared" si="9"/>
        <v>553</v>
      </c>
      <c r="E557" s="80"/>
      <c r="F557" s="81"/>
      <c r="G557" s="82"/>
      <c r="H557" s="82"/>
      <c r="I557" s="48"/>
      <c r="J557" s="75"/>
      <c r="K557" s="48"/>
      <c r="L557" s="48"/>
      <c r="M557" s="48"/>
    </row>
    <row r="558" spans="1:13" s="79" customFormat="1">
      <c r="A558" s="52">
        <f t="shared" si="9"/>
        <v>554</v>
      </c>
      <c r="E558" s="80"/>
      <c r="F558" s="81"/>
      <c r="G558" s="82"/>
      <c r="H558" s="82"/>
      <c r="I558" s="48"/>
      <c r="J558" s="75"/>
      <c r="K558" s="48"/>
      <c r="L558" s="48"/>
      <c r="M558" s="48"/>
    </row>
    <row r="559" spans="1:13" s="79" customFormat="1">
      <c r="A559" s="52">
        <f t="shared" si="9"/>
        <v>555</v>
      </c>
      <c r="E559" s="80"/>
      <c r="F559" s="81"/>
      <c r="G559" s="82"/>
      <c r="H559" s="82"/>
      <c r="I559" s="48"/>
      <c r="J559" s="75"/>
      <c r="K559" s="48"/>
      <c r="L559" s="48"/>
      <c r="M559" s="48"/>
    </row>
    <row r="560" spans="1:13" s="79" customFormat="1">
      <c r="A560" s="52">
        <f t="shared" si="9"/>
        <v>556</v>
      </c>
      <c r="E560" s="80"/>
      <c r="F560" s="81"/>
      <c r="G560" s="82"/>
      <c r="H560" s="82"/>
      <c r="I560" s="48"/>
      <c r="J560" s="75"/>
      <c r="K560" s="48"/>
      <c r="L560" s="48"/>
      <c r="M560" s="48"/>
    </row>
    <row r="561" spans="1:13" s="79" customFormat="1">
      <c r="A561" s="52">
        <f t="shared" si="9"/>
        <v>557</v>
      </c>
      <c r="E561" s="80"/>
      <c r="F561" s="81"/>
      <c r="G561" s="82"/>
      <c r="H561" s="82"/>
      <c r="I561" s="48"/>
      <c r="J561" s="75"/>
      <c r="K561" s="48"/>
      <c r="L561" s="48"/>
      <c r="M561" s="48"/>
    </row>
    <row r="562" spans="1:13" s="79" customFormat="1">
      <c r="A562" s="52">
        <f t="shared" si="9"/>
        <v>558</v>
      </c>
      <c r="E562" s="80"/>
      <c r="F562" s="81"/>
      <c r="G562" s="82"/>
      <c r="H562" s="82"/>
      <c r="I562" s="48"/>
      <c r="J562" s="75"/>
      <c r="K562" s="48"/>
      <c r="L562" s="48"/>
      <c r="M562" s="48"/>
    </row>
    <row r="563" spans="1:13" s="79" customFormat="1">
      <c r="A563" s="52">
        <f t="shared" si="9"/>
        <v>559</v>
      </c>
      <c r="E563" s="80"/>
      <c r="F563" s="81"/>
      <c r="G563" s="82"/>
      <c r="H563" s="82"/>
      <c r="I563" s="48"/>
      <c r="J563" s="75"/>
      <c r="K563" s="48"/>
      <c r="L563" s="48"/>
      <c r="M563" s="48"/>
    </row>
    <row r="564" spans="1:13" s="79" customFormat="1">
      <c r="A564" s="52">
        <f t="shared" si="9"/>
        <v>560</v>
      </c>
      <c r="E564" s="80"/>
      <c r="F564" s="81"/>
      <c r="G564" s="82"/>
      <c r="H564" s="82"/>
      <c r="I564" s="48"/>
      <c r="J564" s="75"/>
      <c r="K564" s="48"/>
      <c r="L564" s="48"/>
      <c r="M564" s="48"/>
    </row>
    <row r="565" spans="1:13" s="79" customFormat="1">
      <c r="A565" s="52">
        <f t="shared" si="9"/>
        <v>561</v>
      </c>
      <c r="E565" s="80"/>
      <c r="F565" s="81"/>
      <c r="G565" s="82"/>
      <c r="H565" s="82"/>
      <c r="I565" s="48"/>
      <c r="J565" s="75"/>
      <c r="K565" s="48"/>
      <c r="L565" s="48"/>
      <c r="M565" s="48"/>
    </row>
    <row r="566" spans="1:13" s="79" customFormat="1">
      <c r="A566" s="52">
        <f t="shared" si="9"/>
        <v>562</v>
      </c>
      <c r="E566" s="80"/>
      <c r="F566" s="81"/>
      <c r="G566" s="82"/>
      <c r="H566" s="82"/>
      <c r="I566" s="48"/>
      <c r="J566" s="75"/>
      <c r="K566" s="48"/>
      <c r="L566" s="48"/>
      <c r="M566" s="48"/>
    </row>
    <row r="567" spans="1:13" s="79" customFormat="1">
      <c r="A567" s="52">
        <f t="shared" si="9"/>
        <v>563</v>
      </c>
      <c r="E567" s="80"/>
      <c r="F567" s="81"/>
      <c r="G567" s="82"/>
      <c r="H567" s="82"/>
      <c r="I567" s="48"/>
      <c r="J567" s="75"/>
      <c r="K567" s="48"/>
      <c r="L567" s="48"/>
      <c r="M567" s="48"/>
    </row>
    <row r="568" spans="1:13" s="79" customFormat="1">
      <c r="A568" s="52">
        <f t="shared" si="9"/>
        <v>564</v>
      </c>
      <c r="E568" s="80"/>
      <c r="F568" s="81"/>
      <c r="G568" s="82"/>
      <c r="H568" s="82"/>
      <c r="I568" s="48"/>
      <c r="J568" s="75"/>
      <c r="K568" s="48"/>
      <c r="L568" s="48"/>
      <c r="M568" s="48"/>
    </row>
    <row r="569" spans="1:13" s="79" customFormat="1">
      <c r="A569" s="52">
        <f t="shared" si="9"/>
        <v>565</v>
      </c>
      <c r="E569" s="80"/>
      <c r="F569" s="81"/>
      <c r="G569" s="82"/>
      <c r="H569" s="82"/>
      <c r="I569" s="48"/>
      <c r="J569" s="75"/>
      <c r="K569" s="48"/>
      <c r="L569" s="48"/>
      <c r="M569" s="48"/>
    </row>
    <row r="570" spans="1:13" s="79" customFormat="1">
      <c r="A570" s="52">
        <f t="shared" si="9"/>
        <v>566</v>
      </c>
      <c r="E570" s="80"/>
      <c r="F570" s="81"/>
      <c r="G570" s="82"/>
      <c r="H570" s="82"/>
      <c r="I570" s="48"/>
      <c r="J570" s="75"/>
      <c r="K570" s="48"/>
      <c r="L570" s="48"/>
      <c r="M570" s="48"/>
    </row>
    <row r="571" spans="1:13" s="79" customFormat="1">
      <c r="A571" s="52">
        <f t="shared" si="9"/>
        <v>567</v>
      </c>
      <c r="E571" s="80"/>
      <c r="F571" s="81"/>
      <c r="G571" s="82"/>
      <c r="H571" s="82"/>
      <c r="I571" s="48"/>
      <c r="J571" s="75"/>
      <c r="K571" s="48"/>
      <c r="L571" s="48"/>
      <c r="M571" s="48"/>
    </row>
    <row r="572" spans="1:13" s="79" customFormat="1">
      <c r="A572" s="52">
        <f t="shared" si="9"/>
        <v>568</v>
      </c>
      <c r="E572" s="80"/>
      <c r="F572" s="81"/>
      <c r="G572" s="82"/>
      <c r="H572" s="82"/>
      <c r="I572" s="48"/>
      <c r="J572" s="75"/>
      <c r="K572" s="48"/>
      <c r="L572" s="48"/>
      <c r="M572" s="48"/>
    </row>
    <row r="573" spans="1:13" s="79" customFormat="1">
      <c r="A573" s="52">
        <f t="shared" si="9"/>
        <v>569</v>
      </c>
      <c r="E573" s="80"/>
      <c r="F573" s="81"/>
      <c r="G573" s="82"/>
      <c r="H573" s="82"/>
      <c r="I573" s="48"/>
      <c r="J573" s="75"/>
      <c r="K573" s="48"/>
      <c r="L573" s="48"/>
      <c r="M573" s="48"/>
    </row>
    <row r="574" spans="1:13" s="79" customFormat="1">
      <c r="A574" s="52">
        <f t="shared" si="9"/>
        <v>570</v>
      </c>
      <c r="E574" s="80"/>
      <c r="F574" s="81"/>
      <c r="G574" s="82"/>
      <c r="H574" s="82"/>
      <c r="I574" s="48"/>
      <c r="J574" s="75"/>
      <c r="K574" s="48"/>
      <c r="L574" s="48"/>
      <c r="M574" s="48"/>
    </row>
    <row r="575" spans="1:13" s="79" customFormat="1">
      <c r="A575" s="52">
        <f t="shared" si="9"/>
        <v>571</v>
      </c>
      <c r="E575" s="80"/>
      <c r="F575" s="81"/>
      <c r="G575" s="82"/>
      <c r="H575" s="82"/>
      <c r="I575" s="48"/>
      <c r="J575" s="75"/>
      <c r="K575" s="48"/>
      <c r="L575" s="48"/>
      <c r="M575" s="48"/>
    </row>
    <row r="576" spans="1:13" s="79" customFormat="1">
      <c r="A576" s="52">
        <f t="shared" si="9"/>
        <v>572</v>
      </c>
      <c r="E576" s="80"/>
      <c r="F576" s="81"/>
      <c r="G576" s="82"/>
      <c r="H576" s="82"/>
      <c r="I576" s="48"/>
      <c r="J576" s="75"/>
      <c r="K576" s="48"/>
      <c r="L576" s="48"/>
      <c r="M576" s="48"/>
    </row>
    <row r="577" spans="1:13" s="79" customFormat="1">
      <c r="A577" s="52">
        <f t="shared" si="9"/>
        <v>573</v>
      </c>
      <c r="E577" s="80"/>
      <c r="F577" s="81"/>
      <c r="G577" s="82"/>
      <c r="H577" s="82"/>
      <c r="I577" s="48"/>
      <c r="J577" s="75"/>
      <c r="K577" s="48"/>
      <c r="L577" s="48"/>
      <c r="M577" s="48"/>
    </row>
    <row r="578" spans="1:13" s="79" customFormat="1">
      <c r="A578" s="52">
        <f t="shared" si="9"/>
        <v>574</v>
      </c>
      <c r="E578" s="80"/>
      <c r="F578" s="81"/>
      <c r="G578" s="82"/>
      <c r="H578" s="82"/>
      <c r="I578" s="48"/>
      <c r="J578" s="75"/>
      <c r="K578" s="48"/>
      <c r="L578" s="48"/>
      <c r="M578" s="48"/>
    </row>
    <row r="579" spans="1:13" s="79" customFormat="1">
      <c r="A579" s="52">
        <f t="shared" si="9"/>
        <v>575</v>
      </c>
      <c r="E579" s="80"/>
      <c r="F579" s="81"/>
      <c r="G579" s="82"/>
      <c r="H579" s="82"/>
      <c r="I579" s="48"/>
      <c r="J579" s="75"/>
      <c r="K579" s="48"/>
      <c r="L579" s="48"/>
      <c r="M579" s="48"/>
    </row>
    <row r="580" spans="1:13" s="79" customFormat="1">
      <c r="A580" s="52">
        <f t="shared" si="9"/>
        <v>576</v>
      </c>
      <c r="E580" s="80"/>
      <c r="F580" s="81"/>
      <c r="G580" s="82"/>
      <c r="H580" s="82"/>
      <c r="I580" s="48"/>
      <c r="J580" s="75"/>
      <c r="K580" s="48"/>
      <c r="L580" s="48"/>
      <c r="M580" s="48"/>
    </row>
    <row r="581" spans="1:13" s="79" customFormat="1">
      <c r="A581" s="52">
        <f t="shared" si="9"/>
        <v>577</v>
      </c>
      <c r="E581" s="80"/>
      <c r="F581" s="81"/>
      <c r="G581" s="82"/>
      <c r="H581" s="82"/>
      <c r="I581" s="48"/>
      <c r="J581" s="75"/>
      <c r="K581" s="48"/>
      <c r="L581" s="48"/>
      <c r="M581" s="48"/>
    </row>
    <row r="582" spans="1:13" s="79" customFormat="1">
      <c r="A582" s="52">
        <f t="shared" si="9"/>
        <v>578</v>
      </c>
      <c r="E582" s="80"/>
      <c r="F582" s="81"/>
      <c r="G582" s="82"/>
      <c r="H582" s="82"/>
      <c r="I582" s="48"/>
      <c r="J582" s="75"/>
      <c r="K582" s="48"/>
      <c r="L582" s="48"/>
      <c r="M582" s="48"/>
    </row>
    <row r="583" spans="1:13" s="79" customFormat="1">
      <c r="A583" s="52">
        <f t="shared" si="9"/>
        <v>579</v>
      </c>
      <c r="E583" s="80"/>
      <c r="F583" s="81"/>
      <c r="G583" s="82"/>
      <c r="H583" s="82"/>
      <c r="I583" s="48"/>
      <c r="J583" s="75"/>
      <c r="K583" s="48"/>
      <c r="L583" s="48"/>
      <c r="M583" s="48"/>
    </row>
    <row r="584" spans="1:13" s="79" customFormat="1">
      <c r="A584" s="52">
        <f t="shared" si="9"/>
        <v>580</v>
      </c>
      <c r="E584" s="80"/>
      <c r="F584" s="81"/>
      <c r="G584" s="82"/>
      <c r="H584" s="82"/>
      <c r="I584" s="48"/>
      <c r="J584" s="75"/>
      <c r="K584" s="48"/>
      <c r="L584" s="48"/>
      <c r="M584" s="48"/>
    </row>
    <row r="585" spans="1:13" s="79" customFormat="1">
      <c r="A585" s="52">
        <f t="shared" si="9"/>
        <v>581</v>
      </c>
      <c r="E585" s="80"/>
      <c r="F585" s="81"/>
      <c r="G585" s="82"/>
      <c r="H585" s="82"/>
      <c r="I585" s="48"/>
      <c r="J585" s="75"/>
      <c r="K585" s="48"/>
      <c r="L585" s="48"/>
      <c r="M585" s="48"/>
    </row>
    <row r="586" spans="1:13" s="79" customFormat="1">
      <c r="A586" s="52">
        <f t="shared" si="9"/>
        <v>582</v>
      </c>
      <c r="E586" s="80"/>
      <c r="F586" s="81"/>
      <c r="G586" s="82"/>
      <c r="H586" s="82"/>
      <c r="I586" s="48"/>
      <c r="J586" s="75"/>
      <c r="K586" s="48"/>
      <c r="L586" s="48"/>
      <c r="M586" s="48"/>
    </row>
    <row r="587" spans="1:13" s="79" customFormat="1">
      <c r="A587" s="52">
        <f t="shared" si="9"/>
        <v>583</v>
      </c>
      <c r="E587" s="80"/>
      <c r="F587" s="81"/>
      <c r="G587" s="82"/>
      <c r="H587" s="82"/>
      <c r="I587" s="48"/>
      <c r="J587" s="75"/>
      <c r="K587" s="48"/>
      <c r="L587" s="48"/>
      <c r="M587" s="48"/>
    </row>
    <row r="588" spans="1:13" s="79" customFormat="1">
      <c r="A588" s="52">
        <f t="shared" si="9"/>
        <v>584</v>
      </c>
      <c r="E588" s="80"/>
      <c r="F588" s="81"/>
      <c r="G588" s="82"/>
      <c r="H588" s="82"/>
      <c r="I588" s="48"/>
      <c r="J588" s="75"/>
      <c r="K588" s="48"/>
      <c r="L588" s="48"/>
      <c r="M588" s="48"/>
    </row>
    <row r="589" spans="1:13" s="79" customFormat="1">
      <c r="A589" s="52">
        <f t="shared" si="9"/>
        <v>585</v>
      </c>
      <c r="E589" s="80"/>
      <c r="F589" s="81"/>
      <c r="G589" s="82"/>
      <c r="H589" s="82"/>
      <c r="I589" s="48"/>
      <c r="J589" s="75"/>
      <c r="K589" s="48"/>
      <c r="L589" s="48"/>
      <c r="M589" s="48"/>
    </row>
    <row r="590" spans="1:13" s="79" customFormat="1">
      <c r="A590" s="52">
        <f t="shared" si="9"/>
        <v>586</v>
      </c>
      <c r="E590" s="80"/>
      <c r="F590" s="81"/>
      <c r="G590" s="82"/>
      <c r="H590" s="82"/>
      <c r="I590" s="48"/>
      <c r="J590" s="75"/>
      <c r="K590" s="48"/>
      <c r="L590" s="48"/>
      <c r="M590" s="48"/>
    </row>
    <row r="591" spans="1:13" s="79" customFormat="1">
      <c r="A591" s="52">
        <f t="shared" si="9"/>
        <v>587</v>
      </c>
      <c r="E591" s="80"/>
      <c r="F591" s="81"/>
      <c r="G591" s="82"/>
      <c r="H591" s="82"/>
      <c r="I591" s="48"/>
      <c r="J591" s="75"/>
      <c r="K591" s="48"/>
      <c r="L591" s="48"/>
      <c r="M591" s="48"/>
    </row>
    <row r="592" spans="1:13" s="79" customFormat="1">
      <c r="A592" s="52">
        <f t="shared" si="9"/>
        <v>588</v>
      </c>
      <c r="E592" s="80"/>
      <c r="F592" s="81"/>
      <c r="G592" s="82"/>
      <c r="H592" s="82"/>
      <c r="I592" s="48"/>
      <c r="J592" s="75"/>
      <c r="K592" s="48"/>
      <c r="L592" s="48"/>
      <c r="M592" s="48"/>
    </row>
    <row r="593" spans="1:13" s="79" customFormat="1">
      <c r="A593" s="52">
        <f t="shared" si="9"/>
        <v>589</v>
      </c>
      <c r="E593" s="80"/>
      <c r="F593" s="81"/>
      <c r="G593" s="82"/>
      <c r="H593" s="82"/>
      <c r="I593" s="48"/>
      <c r="J593" s="75"/>
      <c r="K593" s="48"/>
      <c r="L593" s="48"/>
      <c r="M593" s="48"/>
    </row>
    <row r="594" spans="1:13" s="79" customFormat="1">
      <c r="A594" s="52">
        <f t="shared" si="9"/>
        <v>590</v>
      </c>
      <c r="E594" s="80"/>
      <c r="F594" s="81"/>
      <c r="G594" s="82"/>
      <c r="H594" s="82"/>
      <c r="I594" s="48"/>
      <c r="J594" s="75"/>
      <c r="K594" s="48"/>
      <c r="L594" s="48"/>
      <c r="M594" s="48"/>
    </row>
    <row r="595" spans="1:13" s="79" customFormat="1">
      <c r="A595" s="52">
        <f t="shared" si="9"/>
        <v>591</v>
      </c>
      <c r="E595" s="80"/>
      <c r="F595" s="81"/>
      <c r="G595" s="82"/>
      <c r="H595" s="82"/>
      <c r="I595" s="48"/>
      <c r="J595" s="75"/>
      <c r="K595" s="48"/>
      <c r="L595" s="48"/>
      <c r="M595" s="48"/>
    </row>
    <row r="596" spans="1:13" s="79" customFormat="1">
      <c r="A596" s="52">
        <f t="shared" si="9"/>
        <v>592</v>
      </c>
      <c r="E596" s="80"/>
      <c r="F596" s="81"/>
      <c r="G596" s="82"/>
      <c r="H596" s="82"/>
      <c r="I596" s="48"/>
      <c r="J596" s="75"/>
      <c r="K596" s="48"/>
      <c r="L596" s="48"/>
      <c r="M596" s="48"/>
    </row>
    <row r="597" spans="1:13" s="79" customFormat="1">
      <c r="A597" s="52">
        <f t="shared" si="9"/>
        <v>593</v>
      </c>
      <c r="E597" s="80"/>
      <c r="F597" s="81"/>
      <c r="G597" s="82"/>
      <c r="H597" s="82"/>
      <c r="I597" s="48"/>
      <c r="J597" s="75"/>
      <c r="K597" s="48"/>
      <c r="L597" s="48"/>
      <c r="M597" s="48"/>
    </row>
    <row r="598" spans="1:13" s="79" customFormat="1">
      <c r="A598" s="52">
        <f t="shared" si="9"/>
        <v>594</v>
      </c>
      <c r="E598" s="80"/>
      <c r="F598" s="81"/>
      <c r="G598" s="82"/>
      <c r="H598" s="82"/>
      <c r="I598" s="48"/>
      <c r="J598" s="75"/>
      <c r="K598" s="48"/>
      <c r="L598" s="48"/>
      <c r="M598" s="48"/>
    </row>
    <row r="599" spans="1:13" s="79" customFormat="1">
      <c r="A599" s="52">
        <f t="shared" si="9"/>
        <v>595</v>
      </c>
      <c r="E599" s="80"/>
      <c r="F599" s="81"/>
      <c r="G599" s="82"/>
      <c r="H599" s="82"/>
      <c r="I599" s="48"/>
      <c r="J599" s="75"/>
      <c r="K599" s="48"/>
      <c r="L599" s="48"/>
      <c r="M599" s="48"/>
    </row>
    <row r="600" spans="1:13" s="79" customFormat="1">
      <c r="A600" s="52">
        <f t="shared" si="9"/>
        <v>596</v>
      </c>
      <c r="E600" s="80"/>
      <c r="F600" s="81"/>
      <c r="G600" s="82"/>
      <c r="H600" s="82"/>
      <c r="I600" s="48"/>
      <c r="J600" s="75"/>
      <c r="K600" s="48"/>
      <c r="L600" s="48"/>
      <c r="M600" s="48"/>
    </row>
    <row r="601" spans="1:13" s="79" customFormat="1">
      <c r="A601" s="52">
        <f t="shared" si="9"/>
        <v>597</v>
      </c>
      <c r="E601" s="80"/>
      <c r="F601" s="81"/>
      <c r="G601" s="82"/>
      <c r="H601" s="82"/>
      <c r="I601" s="48"/>
      <c r="J601" s="75"/>
      <c r="K601" s="48"/>
      <c r="L601" s="48"/>
      <c r="M601" s="48"/>
    </row>
    <row r="602" spans="1:13" s="79" customFormat="1">
      <c r="A602" s="52">
        <f t="shared" si="9"/>
        <v>598</v>
      </c>
      <c r="E602" s="80"/>
      <c r="F602" s="81"/>
      <c r="G602" s="82"/>
      <c r="H602" s="82"/>
      <c r="I602" s="48"/>
      <c r="J602" s="75"/>
      <c r="K602" s="48"/>
      <c r="L602" s="48"/>
      <c r="M602" s="48"/>
    </row>
    <row r="603" spans="1:13" s="79" customFormat="1">
      <c r="A603" s="52">
        <f t="shared" si="9"/>
        <v>599</v>
      </c>
      <c r="E603" s="80"/>
      <c r="F603" s="81"/>
      <c r="G603" s="82"/>
      <c r="H603" s="82"/>
      <c r="I603" s="48"/>
      <c r="J603" s="75"/>
      <c r="K603" s="48"/>
      <c r="L603" s="48"/>
      <c r="M603" s="48"/>
    </row>
    <row r="604" spans="1:13" s="79" customFormat="1">
      <c r="A604" s="52">
        <f t="shared" si="9"/>
        <v>600</v>
      </c>
      <c r="E604" s="80"/>
      <c r="F604" s="81"/>
      <c r="G604" s="82"/>
      <c r="H604" s="82"/>
      <c r="I604" s="48"/>
      <c r="J604" s="75"/>
      <c r="K604" s="48"/>
      <c r="L604" s="48"/>
      <c r="M604" s="48"/>
    </row>
    <row r="605" spans="1:13" s="79" customFormat="1">
      <c r="A605" s="52">
        <f t="shared" si="9"/>
        <v>601</v>
      </c>
      <c r="E605" s="80"/>
      <c r="F605" s="81"/>
      <c r="G605" s="82"/>
      <c r="H605" s="82"/>
      <c r="I605" s="48"/>
      <c r="J605" s="75"/>
      <c r="K605" s="48"/>
      <c r="L605" s="48"/>
      <c r="M605" s="48"/>
    </row>
    <row r="606" spans="1:13" s="79" customFormat="1">
      <c r="A606" s="52">
        <f t="shared" si="9"/>
        <v>602</v>
      </c>
      <c r="E606" s="80"/>
      <c r="F606" s="81"/>
      <c r="G606" s="82"/>
      <c r="H606" s="82"/>
      <c r="I606" s="48"/>
      <c r="J606" s="75"/>
      <c r="K606" s="48"/>
      <c r="L606" s="48"/>
      <c r="M606" s="48"/>
    </row>
    <row r="607" spans="1:13" s="79" customFormat="1">
      <c r="A607" s="52">
        <f t="shared" si="9"/>
        <v>603</v>
      </c>
      <c r="E607" s="80"/>
      <c r="F607" s="81"/>
      <c r="G607" s="82"/>
      <c r="H607" s="82"/>
      <c r="I607" s="48"/>
      <c r="J607" s="75"/>
      <c r="K607" s="48"/>
      <c r="L607" s="48"/>
      <c r="M607" s="48"/>
    </row>
    <row r="608" spans="1:13" s="79" customFormat="1">
      <c r="A608" s="52">
        <f t="shared" si="9"/>
        <v>604</v>
      </c>
      <c r="E608" s="80"/>
      <c r="F608" s="81"/>
      <c r="G608" s="82"/>
      <c r="H608" s="82"/>
      <c r="I608" s="48"/>
      <c r="J608" s="75"/>
      <c r="K608" s="48"/>
      <c r="L608" s="48"/>
      <c r="M608" s="48"/>
    </row>
    <row r="609" spans="1:13" s="79" customFormat="1">
      <c r="A609" s="52">
        <f t="shared" si="9"/>
        <v>605</v>
      </c>
      <c r="E609" s="80"/>
      <c r="F609" s="81"/>
      <c r="G609" s="82"/>
      <c r="H609" s="82"/>
      <c r="I609" s="48"/>
      <c r="J609" s="75"/>
      <c r="K609" s="48"/>
      <c r="L609" s="48"/>
      <c r="M609" s="48"/>
    </row>
    <row r="610" spans="1:13" s="79" customFormat="1">
      <c r="A610" s="52">
        <f t="shared" si="9"/>
        <v>606</v>
      </c>
      <c r="E610" s="80"/>
      <c r="F610" s="81"/>
      <c r="G610" s="82"/>
      <c r="H610" s="82"/>
      <c r="I610" s="48"/>
      <c r="J610" s="75"/>
      <c r="K610" s="48"/>
      <c r="L610" s="48"/>
      <c r="M610" s="48"/>
    </row>
    <row r="611" spans="1:13" s="79" customFormat="1">
      <c r="A611" s="52">
        <f t="shared" si="9"/>
        <v>607</v>
      </c>
      <c r="E611" s="80"/>
      <c r="F611" s="81"/>
      <c r="G611" s="82"/>
      <c r="H611" s="82"/>
      <c r="I611" s="48"/>
      <c r="J611" s="75"/>
      <c r="K611" s="48"/>
      <c r="L611" s="48"/>
      <c r="M611" s="48"/>
    </row>
    <row r="612" spans="1:13" s="79" customFormat="1">
      <c r="A612" s="52">
        <f t="shared" si="9"/>
        <v>608</v>
      </c>
      <c r="E612" s="80"/>
      <c r="F612" s="81"/>
      <c r="G612" s="82"/>
      <c r="H612" s="82"/>
      <c r="I612" s="48"/>
      <c r="J612" s="75"/>
      <c r="K612" s="48"/>
      <c r="L612" s="48"/>
      <c r="M612" s="48"/>
    </row>
    <row r="613" spans="1:13" s="79" customFormat="1">
      <c r="A613" s="52">
        <f t="shared" si="9"/>
        <v>609</v>
      </c>
      <c r="E613" s="80"/>
      <c r="F613" s="81"/>
      <c r="G613" s="82"/>
      <c r="H613" s="82"/>
      <c r="I613" s="48"/>
      <c r="J613" s="75"/>
      <c r="K613" s="48"/>
      <c r="L613" s="48"/>
      <c r="M613" s="48"/>
    </row>
    <row r="614" spans="1:13" s="79" customFormat="1">
      <c r="A614" s="52">
        <f t="shared" si="9"/>
        <v>610</v>
      </c>
      <c r="E614" s="80"/>
      <c r="F614" s="81"/>
      <c r="G614" s="82"/>
      <c r="H614" s="82"/>
      <c r="I614" s="48"/>
      <c r="J614" s="75"/>
      <c r="K614" s="48"/>
      <c r="L614" s="48"/>
      <c r="M614" s="48"/>
    </row>
    <row r="615" spans="1:13" s="79" customFormat="1">
      <c r="A615" s="52">
        <f t="shared" si="9"/>
        <v>611</v>
      </c>
      <c r="E615" s="80"/>
      <c r="F615" s="81"/>
      <c r="G615" s="82"/>
      <c r="H615" s="82"/>
      <c r="I615" s="48"/>
      <c r="J615" s="75"/>
      <c r="K615" s="48"/>
      <c r="L615" s="48"/>
      <c r="M615" s="48"/>
    </row>
    <row r="616" spans="1:13" s="79" customFormat="1">
      <c r="A616" s="52">
        <f t="shared" si="9"/>
        <v>612</v>
      </c>
      <c r="E616" s="80"/>
      <c r="F616" s="81"/>
      <c r="G616" s="82"/>
      <c r="H616" s="82"/>
      <c r="I616" s="48"/>
      <c r="J616" s="75"/>
      <c r="K616" s="48"/>
      <c r="L616" s="48"/>
      <c r="M616" s="48"/>
    </row>
    <row r="617" spans="1:13" s="79" customFormat="1">
      <c r="A617" s="52">
        <f t="shared" si="9"/>
        <v>613</v>
      </c>
      <c r="E617" s="80"/>
      <c r="F617" s="81"/>
      <c r="G617" s="82"/>
      <c r="H617" s="82"/>
      <c r="I617" s="48"/>
      <c r="J617" s="75"/>
      <c r="K617" s="48"/>
      <c r="L617" s="48"/>
      <c r="M617" s="48"/>
    </row>
    <row r="618" spans="1:13" s="79" customFormat="1">
      <c r="A618" s="52">
        <f t="shared" si="9"/>
        <v>614</v>
      </c>
      <c r="E618" s="80"/>
      <c r="F618" s="81"/>
      <c r="G618" s="82"/>
      <c r="H618" s="82"/>
      <c r="I618" s="48"/>
      <c r="J618" s="75"/>
      <c r="K618" s="48"/>
      <c r="L618" s="48"/>
      <c r="M618" s="48"/>
    </row>
    <row r="619" spans="1:13" s="79" customFormat="1">
      <c r="A619" s="52">
        <f t="shared" ref="A619" si="10">1+A618</f>
        <v>615</v>
      </c>
      <c r="E619" s="80"/>
      <c r="F619" s="81"/>
      <c r="G619" s="82"/>
      <c r="H619" s="82"/>
      <c r="I619" s="48"/>
      <c r="J619" s="75"/>
      <c r="K619" s="48"/>
      <c r="L619" s="48"/>
      <c r="M619" s="48"/>
    </row>
  </sheetData>
  <mergeCells count="1">
    <mergeCell ref="B2:M3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4" manualBreakCount="4">
    <brk id="70" max="13" man="1"/>
    <brk id="110" max="13" man="1"/>
    <brk id="170" max="13" man="1"/>
    <brk id="230" max="13" man="1"/>
  </rowBreaks>
  <colBreaks count="1" manualBreakCount="1">
    <brk id="13" min="2" max="3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M617"/>
  <sheetViews>
    <sheetView view="pageBreakPreview" topLeftCell="A20" zoomScale="69" zoomScaleSheetLayoutView="69" zoomScalePageLayoutView="80" workbookViewId="0">
      <selection activeCell="K42" sqref="K42"/>
    </sheetView>
  </sheetViews>
  <sheetFormatPr baseColWidth="10" defaultRowHeight="21"/>
  <cols>
    <col min="1" max="1" width="8.140625" style="52" customWidth="1"/>
    <col min="2" max="2" width="24.28515625" style="79" customWidth="1"/>
    <col min="3" max="3" width="23.5703125" style="79" customWidth="1"/>
    <col min="4" max="4" width="17.85546875" style="79" customWidth="1"/>
    <col min="5" max="5" width="21.140625" style="80" customWidth="1"/>
    <col min="6" max="6" width="15.5703125" style="81" customWidth="1"/>
    <col min="7" max="7" width="11.140625" style="82" customWidth="1"/>
    <col min="8" max="8" width="12.5703125" style="82" customWidth="1"/>
    <col min="9" max="9" width="15.5703125" style="48" customWidth="1"/>
    <col min="10" max="10" width="2.85546875" style="75" customWidth="1"/>
    <col min="11" max="11" width="26.7109375" style="48" customWidth="1"/>
    <col min="12" max="12" width="22.140625" style="48" customWidth="1"/>
    <col min="13" max="13" width="14.140625" style="48" customWidth="1"/>
    <col min="14" max="16384" width="11.42578125" style="28"/>
  </cols>
  <sheetData>
    <row r="2" spans="1:13">
      <c r="B2" s="133" t="s">
        <v>480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ht="51" customHeight="1" thickBot="1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3" s="62" customFormat="1" ht="60.75" customHeight="1">
      <c r="A4" s="53" t="s">
        <v>4</v>
      </c>
      <c r="B4" s="54" t="s">
        <v>0</v>
      </c>
      <c r="C4" s="54" t="s">
        <v>1</v>
      </c>
      <c r="D4" s="54" t="s">
        <v>2</v>
      </c>
      <c r="E4" s="55" t="s">
        <v>9</v>
      </c>
      <c r="F4" s="56" t="s">
        <v>3</v>
      </c>
      <c r="G4" s="57" t="s">
        <v>10</v>
      </c>
      <c r="H4" s="57" t="s">
        <v>11</v>
      </c>
      <c r="I4" s="58" t="s">
        <v>5</v>
      </c>
      <c r="J4" s="59"/>
      <c r="K4" s="60" t="s">
        <v>8</v>
      </c>
      <c r="L4" s="61" t="s">
        <v>6</v>
      </c>
      <c r="M4" s="89" t="s">
        <v>7</v>
      </c>
    </row>
    <row r="5" spans="1:13" ht="20.25">
      <c r="A5" s="20">
        <v>1</v>
      </c>
      <c r="B5" s="41">
        <v>1533009740</v>
      </c>
      <c r="C5" s="41" t="s">
        <v>17</v>
      </c>
      <c r="D5" s="41" t="s">
        <v>18</v>
      </c>
      <c r="E5" s="42">
        <v>9.2017647058823542</v>
      </c>
      <c r="F5" s="43">
        <v>8.6496588235294123</v>
      </c>
      <c r="G5" s="44" t="s">
        <v>19</v>
      </c>
      <c r="H5" s="44">
        <v>8</v>
      </c>
      <c r="I5" s="20" t="s">
        <v>20</v>
      </c>
      <c r="J5" s="27"/>
      <c r="K5" s="20" t="s">
        <v>21</v>
      </c>
      <c r="L5" s="20">
        <v>8.8699999999999992</v>
      </c>
      <c r="M5" s="20" t="s">
        <v>23</v>
      </c>
    </row>
    <row r="6" spans="1:13" ht="20.25">
      <c r="A6" s="20">
        <f>1+A5</f>
        <v>2</v>
      </c>
      <c r="B6" s="41">
        <v>1533009740</v>
      </c>
      <c r="C6" s="41" t="s">
        <v>17</v>
      </c>
      <c r="D6" s="41" t="s">
        <v>18</v>
      </c>
      <c r="E6" s="42">
        <v>9.2017647058823542</v>
      </c>
      <c r="F6" s="43">
        <v>8.6496588235294123</v>
      </c>
      <c r="G6" s="44" t="s">
        <v>19</v>
      </c>
      <c r="H6" s="44">
        <v>8</v>
      </c>
      <c r="I6" s="20" t="s">
        <v>20</v>
      </c>
      <c r="J6" s="27"/>
      <c r="K6" s="20" t="s">
        <v>22</v>
      </c>
      <c r="L6" s="20">
        <v>10.029999999999999</v>
      </c>
      <c r="M6" s="20" t="s">
        <v>23</v>
      </c>
    </row>
    <row r="7" spans="1:13" ht="20.25">
      <c r="A7" s="20">
        <f t="shared" ref="A7:A32" si="0">1+A6</f>
        <v>3</v>
      </c>
      <c r="B7" s="29" t="s">
        <v>27</v>
      </c>
      <c r="C7" s="29" t="s">
        <v>28</v>
      </c>
      <c r="D7" s="29" t="s">
        <v>29</v>
      </c>
      <c r="E7" s="23">
        <v>10.003823529411765</v>
      </c>
      <c r="F7" s="24">
        <v>10.003823529411765</v>
      </c>
      <c r="G7" s="25" t="s">
        <v>30</v>
      </c>
      <c r="H7" s="26">
        <v>3</v>
      </c>
      <c r="I7" s="19" t="s">
        <v>20</v>
      </c>
      <c r="J7" s="27"/>
      <c r="K7" s="20" t="s">
        <v>22</v>
      </c>
      <c r="L7" s="20">
        <v>10.029999999999999</v>
      </c>
      <c r="M7" s="20" t="s">
        <v>23</v>
      </c>
    </row>
    <row r="8" spans="1:13" ht="20.25">
      <c r="A8" s="20">
        <f t="shared" si="0"/>
        <v>4</v>
      </c>
      <c r="B8" s="29" t="s">
        <v>53</v>
      </c>
      <c r="C8" s="29" t="s">
        <v>54</v>
      </c>
      <c r="D8" s="29" t="s">
        <v>55</v>
      </c>
      <c r="E8" s="23">
        <v>9.1101176470588232</v>
      </c>
      <c r="F8" s="24">
        <v>8.7457129411764694</v>
      </c>
      <c r="G8" s="25" t="s">
        <v>56</v>
      </c>
      <c r="H8" s="26">
        <v>8</v>
      </c>
      <c r="I8" s="19" t="s">
        <v>20</v>
      </c>
      <c r="J8" s="27"/>
      <c r="K8" s="20" t="s">
        <v>21</v>
      </c>
      <c r="L8" s="20">
        <v>8.8699999999999992</v>
      </c>
      <c r="M8" s="20" t="s">
        <v>23</v>
      </c>
    </row>
    <row r="9" spans="1:13" ht="20.25">
      <c r="A9" s="20">
        <f t="shared" si="0"/>
        <v>5</v>
      </c>
      <c r="B9" s="29" t="s">
        <v>61</v>
      </c>
      <c r="C9" s="29" t="s">
        <v>62</v>
      </c>
      <c r="D9" s="29" t="s">
        <v>63</v>
      </c>
      <c r="E9" s="23">
        <v>10.01</v>
      </c>
      <c r="F9" s="24">
        <v>9.9099000000000004</v>
      </c>
      <c r="G9" s="25" t="s">
        <v>64</v>
      </c>
      <c r="H9" s="26">
        <v>4</v>
      </c>
      <c r="I9" s="19" t="s">
        <v>20</v>
      </c>
      <c r="J9" s="27"/>
      <c r="K9" s="20" t="s">
        <v>65</v>
      </c>
      <c r="L9" s="20">
        <v>10.32</v>
      </c>
      <c r="M9" s="20" t="s">
        <v>23</v>
      </c>
    </row>
    <row r="10" spans="1:13" ht="20.25">
      <c r="A10" s="20">
        <f t="shared" si="0"/>
        <v>6</v>
      </c>
      <c r="B10" s="29" t="s">
        <v>61</v>
      </c>
      <c r="C10" s="29" t="s">
        <v>62</v>
      </c>
      <c r="D10" s="29" t="s">
        <v>63</v>
      </c>
      <c r="E10" s="23">
        <v>10.01</v>
      </c>
      <c r="F10" s="24">
        <v>9.9099000000000004</v>
      </c>
      <c r="G10" s="25" t="s">
        <v>64</v>
      </c>
      <c r="H10" s="26">
        <v>4</v>
      </c>
      <c r="I10" s="19" t="s">
        <v>20</v>
      </c>
      <c r="J10" s="27"/>
      <c r="K10" s="20" t="s">
        <v>52</v>
      </c>
      <c r="L10" s="20">
        <v>10.79</v>
      </c>
      <c r="M10" s="20" t="s">
        <v>23</v>
      </c>
    </row>
    <row r="11" spans="1:13" ht="20.25">
      <c r="A11" s="20">
        <f t="shared" si="0"/>
        <v>7</v>
      </c>
      <c r="B11" s="29" t="s">
        <v>61</v>
      </c>
      <c r="C11" s="29" t="s">
        <v>62</v>
      </c>
      <c r="D11" s="29" t="s">
        <v>63</v>
      </c>
      <c r="E11" s="23">
        <v>10.01</v>
      </c>
      <c r="F11" s="24">
        <v>9.9099000000000004</v>
      </c>
      <c r="G11" s="25" t="s">
        <v>64</v>
      </c>
      <c r="H11" s="26">
        <v>4</v>
      </c>
      <c r="I11" s="19" t="s">
        <v>20</v>
      </c>
      <c r="J11" s="27"/>
      <c r="K11" s="20" t="s">
        <v>22</v>
      </c>
      <c r="L11" s="20">
        <v>10.029999999999999</v>
      </c>
      <c r="M11" s="20" t="s">
        <v>23</v>
      </c>
    </row>
    <row r="12" spans="1:13" ht="20.25">
      <c r="A12" s="20">
        <f t="shared" si="0"/>
        <v>8</v>
      </c>
      <c r="B12" s="29" t="s">
        <v>66</v>
      </c>
      <c r="C12" s="29" t="s">
        <v>67</v>
      </c>
      <c r="D12" s="29" t="s">
        <v>68</v>
      </c>
      <c r="E12" s="23">
        <v>10.74672969187675</v>
      </c>
      <c r="F12" s="24">
        <v>10.74672969187675</v>
      </c>
      <c r="G12" s="25" t="s">
        <v>69</v>
      </c>
      <c r="H12" s="26">
        <v>1</v>
      </c>
      <c r="I12" s="19" t="s">
        <v>20</v>
      </c>
      <c r="J12" s="27"/>
      <c r="K12" s="20" t="s">
        <v>52</v>
      </c>
      <c r="L12" s="20">
        <v>10.79</v>
      </c>
      <c r="M12" s="20" t="s">
        <v>23</v>
      </c>
    </row>
    <row r="13" spans="1:13" ht="20.25">
      <c r="A13" s="20">
        <f t="shared" si="0"/>
        <v>9</v>
      </c>
      <c r="B13" s="29" t="s">
        <v>70</v>
      </c>
      <c r="C13" s="29" t="s">
        <v>71</v>
      </c>
      <c r="D13" s="29" t="s">
        <v>72</v>
      </c>
      <c r="E13" s="23">
        <v>10.906323529411765</v>
      </c>
      <c r="F13" s="24">
        <v>10.906323529411765</v>
      </c>
      <c r="G13" s="25" t="s">
        <v>73</v>
      </c>
      <c r="H13" s="26">
        <v>1</v>
      </c>
      <c r="I13" s="19" t="s">
        <v>20</v>
      </c>
      <c r="J13" s="27"/>
      <c r="K13" s="20" t="s">
        <v>52</v>
      </c>
      <c r="L13" s="20">
        <v>10.79</v>
      </c>
      <c r="M13" s="34" t="s">
        <v>43</v>
      </c>
    </row>
    <row r="14" spans="1:13" ht="20.25">
      <c r="A14" s="20">
        <f t="shared" si="0"/>
        <v>10</v>
      </c>
      <c r="B14" s="29" t="s">
        <v>74</v>
      </c>
      <c r="C14" s="29" t="s">
        <v>75</v>
      </c>
      <c r="D14" s="29" t="s">
        <v>76</v>
      </c>
      <c r="E14" s="23">
        <v>8.9641176470588224</v>
      </c>
      <c r="F14" s="24">
        <v>8.6055529411764695</v>
      </c>
      <c r="G14" s="25" t="s">
        <v>77</v>
      </c>
      <c r="H14" s="26">
        <v>2</v>
      </c>
      <c r="I14" s="19" t="s">
        <v>20</v>
      </c>
      <c r="J14" s="27"/>
      <c r="K14" s="20" t="s">
        <v>34</v>
      </c>
      <c r="L14" s="20">
        <v>8.9499999999999993</v>
      </c>
      <c r="M14" s="20" t="s">
        <v>23</v>
      </c>
    </row>
    <row r="15" spans="1:13" ht="20.25">
      <c r="A15" s="20">
        <f t="shared" si="0"/>
        <v>11</v>
      </c>
      <c r="B15" s="29" t="s">
        <v>78</v>
      </c>
      <c r="C15" s="29" t="s">
        <v>79</v>
      </c>
      <c r="D15" s="29" t="s">
        <v>80</v>
      </c>
      <c r="E15" s="23">
        <v>9.5920588235294133</v>
      </c>
      <c r="F15" s="24">
        <v>9.4002176470588257</v>
      </c>
      <c r="G15" s="25" t="s">
        <v>81</v>
      </c>
      <c r="H15" s="26">
        <v>4</v>
      </c>
      <c r="I15" s="19" t="s">
        <v>20</v>
      </c>
      <c r="J15" s="27"/>
      <c r="K15" s="20" t="s">
        <v>22</v>
      </c>
      <c r="L15" s="20">
        <v>10.029999999999999</v>
      </c>
      <c r="M15" s="20" t="s">
        <v>23</v>
      </c>
    </row>
    <row r="16" spans="1:13" ht="20.25">
      <c r="A16" s="20">
        <f t="shared" si="0"/>
        <v>12</v>
      </c>
      <c r="B16" s="29" t="s">
        <v>78</v>
      </c>
      <c r="C16" s="29" t="s">
        <v>79</v>
      </c>
      <c r="D16" s="29" t="s">
        <v>80</v>
      </c>
      <c r="E16" s="23">
        <v>9.5920588235294133</v>
      </c>
      <c r="F16" s="24">
        <v>9.4002176470588257</v>
      </c>
      <c r="G16" s="25" t="s">
        <v>81</v>
      </c>
      <c r="H16" s="26">
        <v>4</v>
      </c>
      <c r="I16" s="19" t="s">
        <v>20</v>
      </c>
      <c r="J16" s="27"/>
      <c r="K16" s="20" t="s">
        <v>65</v>
      </c>
      <c r="L16" s="20">
        <v>10.32</v>
      </c>
      <c r="M16" s="20" t="s">
        <v>23</v>
      </c>
    </row>
    <row r="17" spans="1:13" ht="20.25">
      <c r="A17" s="20">
        <f t="shared" si="0"/>
        <v>13</v>
      </c>
      <c r="B17" s="29" t="s">
        <v>78</v>
      </c>
      <c r="C17" s="29" t="s">
        <v>79</v>
      </c>
      <c r="D17" s="29" t="s">
        <v>80</v>
      </c>
      <c r="E17" s="23">
        <v>9.5920588235294133</v>
      </c>
      <c r="F17" s="24">
        <v>9.4002176470588257</v>
      </c>
      <c r="G17" s="25" t="s">
        <v>81</v>
      </c>
      <c r="H17" s="26">
        <v>4</v>
      </c>
      <c r="I17" s="19" t="s">
        <v>20</v>
      </c>
      <c r="J17" s="27"/>
      <c r="K17" s="20" t="s">
        <v>82</v>
      </c>
      <c r="L17" s="20">
        <v>10.029999999999999</v>
      </c>
      <c r="M17" s="20" t="s">
        <v>23</v>
      </c>
    </row>
    <row r="18" spans="1:13" ht="20.25">
      <c r="A18" s="20">
        <f t="shared" si="0"/>
        <v>14</v>
      </c>
      <c r="B18" s="29" t="s">
        <v>178</v>
      </c>
      <c r="C18" s="29" t="s">
        <v>179</v>
      </c>
      <c r="D18" s="29" t="s">
        <v>180</v>
      </c>
      <c r="E18" s="23">
        <v>9.1532352941176462</v>
      </c>
      <c r="F18" s="24">
        <v>8.7871058823529395</v>
      </c>
      <c r="G18" s="25" t="s">
        <v>181</v>
      </c>
      <c r="H18" s="26">
        <v>7</v>
      </c>
      <c r="I18" s="19" t="s">
        <v>20</v>
      </c>
      <c r="J18" s="27"/>
      <c r="K18" s="20" t="s">
        <v>34</v>
      </c>
      <c r="L18" s="20">
        <v>8.9499999999999993</v>
      </c>
      <c r="M18" s="20" t="s">
        <v>23</v>
      </c>
    </row>
    <row r="19" spans="1:13" ht="20.25">
      <c r="A19" s="20">
        <f t="shared" si="0"/>
        <v>15</v>
      </c>
      <c r="B19" s="21">
        <v>1533004261</v>
      </c>
      <c r="C19" s="22" t="s">
        <v>194</v>
      </c>
      <c r="D19" s="22" t="s">
        <v>195</v>
      </c>
      <c r="E19" s="23">
        <v>9.3297254901960791</v>
      </c>
      <c r="F19" s="24">
        <v>8.7699419607843137</v>
      </c>
      <c r="G19" s="25" t="s">
        <v>196</v>
      </c>
      <c r="H19" s="26">
        <v>7</v>
      </c>
      <c r="I19" s="19" t="s">
        <v>20</v>
      </c>
      <c r="J19" s="27"/>
      <c r="K19" s="20" t="s">
        <v>197</v>
      </c>
      <c r="L19" s="20">
        <v>8.9499999999999993</v>
      </c>
      <c r="M19" s="20" t="s">
        <v>23</v>
      </c>
    </row>
    <row r="20" spans="1:13" ht="20.25">
      <c r="A20" s="20">
        <f t="shared" si="0"/>
        <v>16</v>
      </c>
      <c r="B20" s="29" t="s">
        <v>198</v>
      </c>
      <c r="C20" s="29" t="s">
        <v>199</v>
      </c>
      <c r="D20" s="29" t="s">
        <v>200</v>
      </c>
      <c r="E20" s="23">
        <v>9.7664705882352933</v>
      </c>
      <c r="F20" s="24">
        <v>9.5711411764705865</v>
      </c>
      <c r="G20" s="25" t="s">
        <v>201</v>
      </c>
      <c r="H20" s="26">
        <v>2</v>
      </c>
      <c r="I20" s="19" t="s">
        <v>20</v>
      </c>
      <c r="J20" s="27"/>
      <c r="K20" s="20" t="s">
        <v>22</v>
      </c>
      <c r="L20" s="20">
        <v>10.029999999999999</v>
      </c>
      <c r="M20" s="20" t="s">
        <v>23</v>
      </c>
    </row>
    <row r="21" spans="1:13" ht="20.25">
      <c r="A21" s="20">
        <f t="shared" si="0"/>
        <v>17</v>
      </c>
      <c r="B21" s="29" t="s">
        <v>228</v>
      </c>
      <c r="C21" s="29" t="s">
        <v>229</v>
      </c>
      <c r="D21" s="29" t="s">
        <v>230</v>
      </c>
      <c r="E21" s="23">
        <v>10.005196078431371</v>
      </c>
      <c r="F21" s="24">
        <v>10.005196078431371</v>
      </c>
      <c r="G21" s="25" t="s">
        <v>231</v>
      </c>
      <c r="H21" s="26">
        <v>6</v>
      </c>
      <c r="I21" s="19" t="s">
        <v>20</v>
      </c>
      <c r="J21" s="27"/>
      <c r="K21" s="20" t="s">
        <v>157</v>
      </c>
      <c r="L21" s="20">
        <v>10.029999999999999</v>
      </c>
      <c r="M21" s="20" t="s">
        <v>23</v>
      </c>
    </row>
    <row r="22" spans="1:13" ht="20.25">
      <c r="A22" s="20">
        <f t="shared" si="0"/>
        <v>18</v>
      </c>
      <c r="B22" s="29" t="s">
        <v>228</v>
      </c>
      <c r="C22" s="29" t="s">
        <v>229</v>
      </c>
      <c r="D22" s="29" t="s">
        <v>230</v>
      </c>
      <c r="E22" s="23">
        <v>10.005196078431371</v>
      </c>
      <c r="F22" s="24">
        <v>10.005196078431371</v>
      </c>
      <c r="G22" s="25" t="s">
        <v>231</v>
      </c>
      <c r="H22" s="26">
        <v>6</v>
      </c>
      <c r="I22" s="19" t="s">
        <v>20</v>
      </c>
      <c r="J22" s="27"/>
      <c r="K22" s="20" t="s">
        <v>34</v>
      </c>
      <c r="L22" s="20">
        <v>8.9499999999999993</v>
      </c>
      <c r="M22" s="34" t="s">
        <v>43</v>
      </c>
    </row>
    <row r="23" spans="1:13" ht="20.25">
      <c r="A23" s="20">
        <f t="shared" si="0"/>
        <v>19</v>
      </c>
      <c r="B23" s="30">
        <v>1433013151</v>
      </c>
      <c r="C23" s="31" t="s">
        <v>232</v>
      </c>
      <c r="D23" s="31" t="s">
        <v>233</v>
      </c>
      <c r="E23" s="23">
        <v>10.207647058823529</v>
      </c>
      <c r="F23" s="24">
        <v>9.6972647058823522</v>
      </c>
      <c r="G23" s="25" t="s">
        <v>234</v>
      </c>
      <c r="H23" s="26">
        <v>3</v>
      </c>
      <c r="I23" s="19" t="s">
        <v>20</v>
      </c>
      <c r="J23" s="27"/>
      <c r="K23" s="20" t="s">
        <v>22</v>
      </c>
      <c r="L23" s="20">
        <v>10.029999999999999</v>
      </c>
      <c r="M23" s="20" t="s">
        <v>23</v>
      </c>
    </row>
    <row r="24" spans="1:13" ht="19.5" customHeight="1">
      <c r="A24" s="20">
        <f t="shared" si="0"/>
        <v>20</v>
      </c>
      <c r="B24" s="21">
        <v>1533014013</v>
      </c>
      <c r="C24" s="22" t="s">
        <v>309</v>
      </c>
      <c r="D24" s="22" t="s">
        <v>310</v>
      </c>
      <c r="E24" s="23">
        <v>9.5367647058823515</v>
      </c>
      <c r="F24" s="24">
        <v>9.25066176470588</v>
      </c>
      <c r="G24" s="25" t="s">
        <v>311</v>
      </c>
      <c r="H24" s="26">
        <v>6</v>
      </c>
      <c r="I24" s="19" t="s">
        <v>20</v>
      </c>
      <c r="J24" s="27"/>
      <c r="K24" s="20" t="s">
        <v>22</v>
      </c>
      <c r="L24" s="20">
        <v>10.029999999999999</v>
      </c>
      <c r="M24" s="20" t="s">
        <v>23</v>
      </c>
    </row>
    <row r="25" spans="1:13" ht="20.25">
      <c r="A25" s="20">
        <f>1+A24</f>
        <v>21</v>
      </c>
      <c r="B25" s="30">
        <v>1433003173</v>
      </c>
      <c r="C25" s="31" t="s">
        <v>358</v>
      </c>
      <c r="D25" s="31" t="s">
        <v>359</v>
      </c>
      <c r="E25" s="23">
        <v>9.3737777777777787</v>
      </c>
      <c r="F25" s="24">
        <v>8.8113511111111116</v>
      </c>
      <c r="G25" s="25" t="s">
        <v>360</v>
      </c>
      <c r="H25" s="26">
        <v>8</v>
      </c>
      <c r="I25" s="19" t="s">
        <v>20</v>
      </c>
      <c r="J25" s="27"/>
      <c r="K25" s="20" t="s">
        <v>34</v>
      </c>
      <c r="L25" s="20">
        <v>8.9499999999999993</v>
      </c>
      <c r="M25" s="20" t="s">
        <v>23</v>
      </c>
    </row>
    <row r="26" spans="1:13" ht="20.25">
      <c r="A26" s="20">
        <f t="shared" si="0"/>
        <v>22</v>
      </c>
      <c r="B26" s="30">
        <v>1433003173</v>
      </c>
      <c r="C26" s="31" t="s">
        <v>358</v>
      </c>
      <c r="D26" s="31" t="s">
        <v>359</v>
      </c>
      <c r="E26" s="23">
        <v>9.3737777777777787</v>
      </c>
      <c r="F26" s="24">
        <v>8.8113511111111116</v>
      </c>
      <c r="G26" s="25" t="s">
        <v>360</v>
      </c>
      <c r="H26" s="26">
        <v>8</v>
      </c>
      <c r="I26" s="19" t="s">
        <v>20</v>
      </c>
      <c r="J26" s="27"/>
      <c r="K26" s="19" t="s">
        <v>21</v>
      </c>
      <c r="L26" s="20">
        <v>8.8699999999999992</v>
      </c>
      <c r="M26" s="20" t="s">
        <v>23</v>
      </c>
    </row>
    <row r="27" spans="1:13" ht="20.25">
      <c r="A27" s="20">
        <f t="shared" si="0"/>
        <v>23</v>
      </c>
      <c r="B27" s="21">
        <v>1533012531</v>
      </c>
      <c r="C27" s="22" t="s">
        <v>365</v>
      </c>
      <c r="D27" s="22" t="s">
        <v>366</v>
      </c>
      <c r="E27" s="23">
        <v>9.1442941176470605</v>
      </c>
      <c r="F27" s="24">
        <v>8.5956364705882358</v>
      </c>
      <c r="G27" s="25" t="s">
        <v>367</v>
      </c>
      <c r="H27" s="26">
        <v>2</v>
      </c>
      <c r="I27" s="19" t="s">
        <v>20</v>
      </c>
      <c r="J27" s="27"/>
      <c r="K27" s="19" t="s">
        <v>21</v>
      </c>
      <c r="L27" s="20">
        <v>8.8699999999999992</v>
      </c>
      <c r="M27" s="20" t="s">
        <v>23</v>
      </c>
    </row>
    <row r="28" spans="1:13">
      <c r="A28" s="20">
        <f t="shared" si="0"/>
        <v>24</v>
      </c>
      <c r="B28" s="65">
        <v>1533005659</v>
      </c>
      <c r="C28" s="66" t="s">
        <v>384</v>
      </c>
      <c r="D28" s="66" t="s">
        <v>385</v>
      </c>
      <c r="E28" s="67">
        <v>10.403529411764705</v>
      </c>
      <c r="F28" s="68">
        <v>10.19545882352941</v>
      </c>
      <c r="G28" s="90" t="s">
        <v>386</v>
      </c>
      <c r="H28" s="69">
        <v>2</v>
      </c>
      <c r="I28" s="70" t="s">
        <v>20</v>
      </c>
      <c r="J28" s="71"/>
      <c r="K28" s="52" t="s">
        <v>22</v>
      </c>
      <c r="L28" s="52">
        <v>10.029999999999999</v>
      </c>
      <c r="M28" s="91" t="s">
        <v>43</v>
      </c>
    </row>
    <row r="29" spans="1:13">
      <c r="A29" s="20">
        <f t="shared" si="0"/>
        <v>25</v>
      </c>
      <c r="B29" s="65">
        <v>1533024048</v>
      </c>
      <c r="C29" s="66" t="s">
        <v>421</v>
      </c>
      <c r="D29" s="66" t="s">
        <v>422</v>
      </c>
      <c r="E29" s="67">
        <v>8.9892352941176483</v>
      </c>
      <c r="F29" s="68">
        <v>8.5397735294117663</v>
      </c>
      <c r="G29" s="90" t="s">
        <v>423</v>
      </c>
      <c r="H29" s="69">
        <v>7</v>
      </c>
      <c r="I29" s="70" t="s">
        <v>20</v>
      </c>
      <c r="J29" s="71"/>
      <c r="K29" s="52" t="s">
        <v>22</v>
      </c>
      <c r="L29" s="52">
        <v>10.029999999999999</v>
      </c>
      <c r="M29" s="52" t="s">
        <v>23</v>
      </c>
    </row>
    <row r="30" spans="1:13">
      <c r="A30" s="20">
        <f t="shared" si="0"/>
        <v>26</v>
      </c>
      <c r="B30" s="65">
        <v>1533013998</v>
      </c>
      <c r="C30" s="66" t="s">
        <v>440</v>
      </c>
      <c r="D30" s="66" t="s">
        <v>441</v>
      </c>
      <c r="E30" s="67">
        <v>9.154588235294117</v>
      </c>
      <c r="F30" s="68">
        <v>8.6968588235294106</v>
      </c>
      <c r="G30" s="90" t="s">
        <v>442</v>
      </c>
      <c r="H30" s="69">
        <v>8</v>
      </c>
      <c r="I30" s="70" t="s">
        <v>20</v>
      </c>
      <c r="J30" s="71"/>
      <c r="K30" s="19" t="s">
        <v>21</v>
      </c>
      <c r="L30" s="52">
        <v>8.8699999999999992</v>
      </c>
      <c r="M30" s="52" t="s">
        <v>23</v>
      </c>
    </row>
    <row r="31" spans="1:13">
      <c r="A31" s="20">
        <f t="shared" si="0"/>
        <v>27</v>
      </c>
      <c r="B31" s="65">
        <v>1533018501</v>
      </c>
      <c r="C31" s="66" t="s">
        <v>443</v>
      </c>
      <c r="D31" s="66" t="s">
        <v>444</v>
      </c>
      <c r="E31" s="67">
        <v>9.1445098039215686</v>
      </c>
      <c r="F31" s="68">
        <v>8.595839215686274</v>
      </c>
      <c r="G31" s="90" t="s">
        <v>445</v>
      </c>
      <c r="H31" s="69">
        <v>6</v>
      </c>
      <c r="I31" s="70" t="s">
        <v>20</v>
      </c>
      <c r="J31" s="71"/>
      <c r="K31" s="52" t="s">
        <v>34</v>
      </c>
      <c r="L31" s="52">
        <v>8.9499999999999993</v>
      </c>
      <c r="M31" s="52" t="s">
        <v>23</v>
      </c>
    </row>
    <row r="32" spans="1:13">
      <c r="A32" s="20">
        <f t="shared" si="0"/>
        <v>28</v>
      </c>
      <c r="B32" s="76" t="s">
        <v>446</v>
      </c>
      <c r="C32" s="76" t="s">
        <v>447</v>
      </c>
      <c r="D32" s="76" t="s">
        <v>448</v>
      </c>
      <c r="E32" s="67">
        <v>8.9945098039215683</v>
      </c>
      <c r="F32" s="68">
        <v>8.634729411764706</v>
      </c>
      <c r="G32" s="90" t="s">
        <v>449</v>
      </c>
      <c r="H32" s="69">
        <v>7</v>
      </c>
      <c r="I32" s="70" t="s">
        <v>20</v>
      </c>
      <c r="J32" s="71"/>
      <c r="K32" s="19" t="s">
        <v>21</v>
      </c>
      <c r="L32" s="52">
        <v>8.8699999999999992</v>
      </c>
      <c r="M32" s="52" t="s">
        <v>23</v>
      </c>
    </row>
    <row r="33" spans="1:13" s="79" customFormat="1">
      <c r="A33" s="52">
        <f t="shared" ref="A33:A40" si="1">1+A32</f>
        <v>29</v>
      </c>
      <c r="B33" s="76" t="s">
        <v>456</v>
      </c>
      <c r="C33" s="76" t="s">
        <v>457</v>
      </c>
      <c r="D33" s="76" t="s">
        <v>458</v>
      </c>
      <c r="E33" s="67">
        <v>9.7117296918767497</v>
      </c>
      <c r="F33" s="68">
        <v>9.614612394957982</v>
      </c>
      <c r="G33" s="90" t="s">
        <v>459</v>
      </c>
      <c r="H33" s="69">
        <v>5</v>
      </c>
      <c r="I33" s="70" t="s">
        <v>20</v>
      </c>
      <c r="J33" s="71"/>
      <c r="K33" s="19" t="s">
        <v>21</v>
      </c>
      <c r="L33" s="52">
        <v>8.8699999999999992</v>
      </c>
      <c r="M33" s="91" t="s">
        <v>43</v>
      </c>
    </row>
    <row r="34" spans="1:13" s="79" customFormat="1">
      <c r="A34" s="52">
        <f t="shared" si="1"/>
        <v>30</v>
      </c>
      <c r="B34" s="65">
        <v>1533004393</v>
      </c>
      <c r="C34" s="66" t="s">
        <v>336</v>
      </c>
      <c r="D34" s="66" t="s">
        <v>460</v>
      </c>
      <c r="E34" s="67">
        <v>9.1920588235294112</v>
      </c>
      <c r="F34" s="68">
        <v>8.6405352941176456</v>
      </c>
      <c r="G34" s="90" t="s">
        <v>461</v>
      </c>
      <c r="H34" s="69">
        <v>6</v>
      </c>
      <c r="I34" s="70" t="s">
        <v>20</v>
      </c>
      <c r="J34" s="71"/>
      <c r="K34" s="52" t="s">
        <v>34</v>
      </c>
      <c r="L34" s="52">
        <v>8.9499999999999993</v>
      </c>
      <c r="M34" s="52" t="s">
        <v>23</v>
      </c>
    </row>
    <row r="35" spans="1:13" s="79" customFormat="1">
      <c r="A35" s="52">
        <f t="shared" si="1"/>
        <v>31</v>
      </c>
      <c r="B35" s="76" t="s">
        <v>465</v>
      </c>
      <c r="C35" s="76" t="s">
        <v>457</v>
      </c>
      <c r="D35" s="76" t="s">
        <v>127</v>
      </c>
      <c r="E35" s="67">
        <v>8.8672549019607843</v>
      </c>
      <c r="F35" s="68">
        <v>8.5125647058823528</v>
      </c>
      <c r="G35" s="90" t="s">
        <v>466</v>
      </c>
      <c r="H35" s="69">
        <v>7</v>
      </c>
      <c r="I35" s="70" t="s">
        <v>20</v>
      </c>
      <c r="J35" s="71"/>
      <c r="K35" s="52" t="s">
        <v>34</v>
      </c>
      <c r="L35" s="52">
        <v>8.9499999999999993</v>
      </c>
      <c r="M35" s="52" t="s">
        <v>23</v>
      </c>
    </row>
    <row r="36" spans="1:13" s="79" customFormat="1">
      <c r="A36" s="52">
        <f t="shared" si="1"/>
        <v>32</v>
      </c>
      <c r="B36" s="103" t="s">
        <v>53</v>
      </c>
      <c r="C36" s="103" t="s">
        <v>54</v>
      </c>
      <c r="D36" s="103" t="s">
        <v>55</v>
      </c>
      <c r="E36" s="97">
        <v>9.1101176470588232</v>
      </c>
      <c r="F36" s="98">
        <v>8.7457129411764694</v>
      </c>
      <c r="G36" s="99" t="s">
        <v>56</v>
      </c>
      <c r="H36" s="100">
        <v>8</v>
      </c>
      <c r="I36" s="101" t="s">
        <v>20</v>
      </c>
      <c r="J36" s="71"/>
      <c r="K36" s="52" t="s">
        <v>21</v>
      </c>
      <c r="L36" s="52">
        <v>8.8699999999999992</v>
      </c>
      <c r="M36" s="102" t="s">
        <v>23</v>
      </c>
    </row>
    <row r="37" spans="1:13" s="79" customFormat="1">
      <c r="A37" s="52">
        <f t="shared" si="1"/>
        <v>33</v>
      </c>
      <c r="E37" s="80"/>
      <c r="F37" s="81"/>
      <c r="G37" s="82"/>
      <c r="H37" s="82"/>
      <c r="I37" s="48"/>
      <c r="J37" s="75"/>
      <c r="K37" s="48"/>
      <c r="L37" s="48"/>
      <c r="M37" s="48"/>
    </row>
    <row r="38" spans="1:13" s="79" customFormat="1">
      <c r="A38" s="52">
        <f t="shared" si="1"/>
        <v>34</v>
      </c>
      <c r="E38" s="80"/>
      <c r="F38" s="81"/>
      <c r="G38" s="82"/>
      <c r="H38" s="82"/>
      <c r="I38" s="48"/>
      <c r="J38" s="75"/>
      <c r="K38" s="48"/>
      <c r="L38" s="48"/>
      <c r="M38" s="48"/>
    </row>
    <row r="39" spans="1:13" s="79" customFormat="1">
      <c r="A39" s="52">
        <f t="shared" si="1"/>
        <v>35</v>
      </c>
      <c r="E39" s="80"/>
      <c r="F39" s="81"/>
      <c r="G39" s="82"/>
      <c r="H39" s="82"/>
      <c r="I39" s="48"/>
      <c r="J39" s="75"/>
      <c r="K39" s="48"/>
      <c r="L39" s="48"/>
      <c r="M39" s="48"/>
    </row>
    <row r="40" spans="1:13" s="79" customFormat="1">
      <c r="A40" s="52">
        <f t="shared" si="1"/>
        <v>36</v>
      </c>
      <c r="E40" s="80"/>
      <c r="F40" s="81"/>
      <c r="G40" s="82"/>
      <c r="H40" s="82"/>
      <c r="I40" s="48"/>
      <c r="J40" s="75"/>
      <c r="K40" s="48"/>
      <c r="L40" s="48"/>
      <c r="M40" s="48"/>
    </row>
    <row r="41" spans="1:13" s="79" customFormat="1">
      <c r="A41" s="52">
        <f t="shared" ref="A41:A104" si="2">1+A40</f>
        <v>37</v>
      </c>
      <c r="E41" s="80"/>
      <c r="F41" s="81"/>
      <c r="G41" s="82"/>
      <c r="H41" s="82"/>
      <c r="I41" s="48"/>
      <c r="J41" s="75"/>
      <c r="K41" s="48"/>
      <c r="L41" s="48"/>
      <c r="M41" s="48"/>
    </row>
    <row r="42" spans="1:13" s="79" customFormat="1">
      <c r="A42" s="52">
        <f t="shared" si="2"/>
        <v>38</v>
      </c>
      <c r="E42" s="80"/>
      <c r="F42" s="81"/>
      <c r="G42" s="82"/>
      <c r="H42" s="82"/>
      <c r="I42" s="48"/>
      <c r="J42" s="75"/>
      <c r="K42" s="48"/>
      <c r="L42" s="48"/>
      <c r="M42" s="48"/>
    </row>
    <row r="43" spans="1:13" s="79" customFormat="1">
      <c r="A43" s="52">
        <f t="shared" si="2"/>
        <v>39</v>
      </c>
      <c r="E43" s="80"/>
      <c r="F43" s="81"/>
      <c r="G43" s="82"/>
      <c r="H43" s="82"/>
      <c r="I43" s="48"/>
      <c r="J43" s="75"/>
      <c r="K43" s="48"/>
      <c r="L43" s="48"/>
      <c r="M43" s="48"/>
    </row>
    <row r="44" spans="1:13" s="79" customFormat="1">
      <c r="A44" s="52">
        <f t="shared" si="2"/>
        <v>40</v>
      </c>
      <c r="E44" s="80"/>
      <c r="F44" s="81"/>
      <c r="G44" s="82"/>
      <c r="H44" s="82"/>
      <c r="I44" s="48"/>
      <c r="J44" s="75"/>
      <c r="K44" s="48"/>
      <c r="L44" s="48"/>
      <c r="M44" s="48"/>
    </row>
    <row r="45" spans="1:13" s="79" customFormat="1">
      <c r="A45" s="52">
        <f t="shared" si="2"/>
        <v>41</v>
      </c>
      <c r="E45" s="80"/>
      <c r="F45" s="81"/>
      <c r="G45" s="82"/>
      <c r="H45" s="82"/>
      <c r="I45" s="48"/>
      <c r="J45" s="75"/>
      <c r="K45" s="48"/>
      <c r="L45" s="48"/>
      <c r="M45" s="48"/>
    </row>
    <row r="46" spans="1:13" s="79" customFormat="1">
      <c r="A46" s="52">
        <f t="shared" si="2"/>
        <v>42</v>
      </c>
      <c r="E46" s="80"/>
      <c r="F46" s="81"/>
      <c r="G46" s="82"/>
      <c r="H46" s="82"/>
      <c r="I46" s="48"/>
      <c r="J46" s="75"/>
      <c r="K46" s="48"/>
      <c r="L46" s="48"/>
      <c r="M46" s="48"/>
    </row>
    <row r="47" spans="1:13" s="79" customFormat="1">
      <c r="A47" s="52">
        <f t="shared" si="2"/>
        <v>43</v>
      </c>
      <c r="E47" s="80"/>
      <c r="F47" s="81"/>
      <c r="G47" s="82"/>
      <c r="H47" s="82"/>
      <c r="I47" s="48"/>
      <c r="J47" s="75"/>
      <c r="K47" s="48"/>
      <c r="L47" s="48"/>
      <c r="M47" s="48"/>
    </row>
    <row r="48" spans="1:13" s="79" customFormat="1">
      <c r="A48" s="52">
        <f t="shared" si="2"/>
        <v>44</v>
      </c>
      <c r="E48" s="80"/>
      <c r="F48" s="81"/>
      <c r="G48" s="82"/>
      <c r="H48" s="82"/>
      <c r="I48" s="48"/>
      <c r="J48" s="75"/>
      <c r="K48" s="48"/>
      <c r="L48" s="48"/>
      <c r="M48" s="48"/>
    </row>
    <row r="49" spans="1:13" s="79" customFormat="1">
      <c r="A49" s="52">
        <f t="shared" si="2"/>
        <v>45</v>
      </c>
      <c r="E49" s="80"/>
      <c r="F49" s="81"/>
      <c r="G49" s="82"/>
      <c r="H49" s="82"/>
      <c r="I49" s="48"/>
      <c r="J49" s="75"/>
      <c r="K49" s="48"/>
      <c r="L49" s="48"/>
      <c r="M49" s="48"/>
    </row>
    <row r="50" spans="1:13" s="79" customFormat="1">
      <c r="A50" s="52">
        <f t="shared" si="2"/>
        <v>46</v>
      </c>
      <c r="E50" s="80"/>
      <c r="F50" s="81"/>
      <c r="G50" s="82"/>
      <c r="H50" s="82"/>
      <c r="I50" s="48"/>
      <c r="J50" s="75"/>
      <c r="K50" s="48"/>
      <c r="L50" s="48"/>
      <c r="M50" s="48"/>
    </row>
    <row r="51" spans="1:13" s="79" customFormat="1">
      <c r="A51" s="52">
        <f t="shared" si="2"/>
        <v>47</v>
      </c>
      <c r="E51" s="80"/>
      <c r="F51" s="81"/>
      <c r="G51" s="82"/>
      <c r="H51" s="82"/>
      <c r="I51" s="48"/>
      <c r="J51" s="75"/>
      <c r="K51" s="48"/>
      <c r="L51" s="48"/>
      <c r="M51" s="48"/>
    </row>
    <row r="52" spans="1:13" s="79" customFormat="1">
      <c r="A52" s="52">
        <f t="shared" si="2"/>
        <v>48</v>
      </c>
      <c r="E52" s="80"/>
      <c r="F52" s="81"/>
      <c r="G52" s="82"/>
      <c r="H52" s="82"/>
      <c r="I52" s="48"/>
      <c r="J52" s="75"/>
      <c r="K52" s="48"/>
      <c r="L52" s="48"/>
      <c r="M52" s="48"/>
    </row>
    <row r="53" spans="1:13" s="79" customFormat="1">
      <c r="A53" s="52">
        <f t="shared" si="2"/>
        <v>49</v>
      </c>
      <c r="E53" s="80"/>
      <c r="F53" s="81"/>
      <c r="G53" s="82"/>
      <c r="H53" s="82"/>
      <c r="I53" s="48"/>
      <c r="J53" s="75"/>
      <c r="K53" s="48"/>
      <c r="L53" s="48"/>
      <c r="M53" s="48"/>
    </row>
    <row r="54" spans="1:13" s="79" customFormat="1">
      <c r="A54" s="52">
        <f t="shared" si="2"/>
        <v>50</v>
      </c>
      <c r="E54" s="80"/>
      <c r="F54" s="81"/>
      <c r="G54" s="82"/>
      <c r="H54" s="82"/>
      <c r="I54" s="48"/>
      <c r="J54" s="75"/>
      <c r="K54" s="48"/>
      <c r="L54" s="48"/>
      <c r="M54" s="48"/>
    </row>
    <row r="55" spans="1:13" s="79" customFormat="1">
      <c r="A55" s="52">
        <f t="shared" si="2"/>
        <v>51</v>
      </c>
      <c r="E55" s="80"/>
      <c r="F55" s="81"/>
      <c r="G55" s="82"/>
      <c r="H55" s="82"/>
      <c r="I55" s="48"/>
      <c r="J55" s="75"/>
      <c r="K55" s="48"/>
      <c r="L55" s="48"/>
      <c r="M55" s="48"/>
    </row>
    <row r="56" spans="1:13" s="79" customFormat="1">
      <c r="A56" s="52">
        <f t="shared" si="2"/>
        <v>52</v>
      </c>
      <c r="E56" s="80"/>
      <c r="F56" s="81"/>
      <c r="G56" s="82"/>
      <c r="H56" s="82"/>
      <c r="I56" s="48"/>
      <c r="J56" s="75"/>
      <c r="K56" s="48"/>
      <c r="L56" s="48"/>
      <c r="M56" s="48"/>
    </row>
    <row r="57" spans="1:13" s="79" customFormat="1">
      <c r="A57" s="52">
        <f t="shared" si="2"/>
        <v>53</v>
      </c>
      <c r="E57" s="80"/>
      <c r="F57" s="81"/>
      <c r="G57" s="82"/>
      <c r="H57" s="82"/>
      <c r="I57" s="48"/>
      <c r="J57" s="75"/>
      <c r="K57" s="48"/>
      <c r="L57" s="48"/>
      <c r="M57" s="48"/>
    </row>
    <row r="58" spans="1:13" s="79" customFormat="1">
      <c r="A58" s="52">
        <f t="shared" si="2"/>
        <v>54</v>
      </c>
      <c r="E58" s="80"/>
      <c r="F58" s="81"/>
      <c r="G58" s="82"/>
      <c r="H58" s="82"/>
      <c r="I58" s="48"/>
      <c r="J58" s="75"/>
      <c r="K58" s="48"/>
      <c r="L58" s="48"/>
      <c r="M58" s="48"/>
    </row>
    <row r="59" spans="1:13" s="79" customFormat="1">
      <c r="A59" s="52">
        <f t="shared" si="2"/>
        <v>55</v>
      </c>
      <c r="E59" s="80"/>
      <c r="F59" s="81"/>
      <c r="G59" s="82"/>
      <c r="H59" s="82"/>
      <c r="I59" s="48"/>
      <c r="J59" s="75"/>
      <c r="K59" s="48"/>
      <c r="L59" s="48"/>
      <c r="M59" s="48"/>
    </row>
    <row r="60" spans="1:13" s="79" customFormat="1">
      <c r="A60" s="52">
        <f t="shared" si="2"/>
        <v>56</v>
      </c>
      <c r="E60" s="80"/>
      <c r="F60" s="81"/>
      <c r="G60" s="82"/>
      <c r="H60" s="82"/>
      <c r="I60" s="48"/>
      <c r="J60" s="75"/>
      <c r="K60" s="48"/>
      <c r="L60" s="48"/>
      <c r="M60" s="48"/>
    </row>
    <row r="61" spans="1:13" s="79" customFormat="1">
      <c r="A61" s="52">
        <f t="shared" si="2"/>
        <v>57</v>
      </c>
      <c r="E61" s="80"/>
      <c r="F61" s="81"/>
      <c r="G61" s="82"/>
      <c r="H61" s="82"/>
      <c r="I61" s="48"/>
      <c r="J61" s="75"/>
      <c r="K61" s="48"/>
      <c r="L61" s="48"/>
      <c r="M61" s="48"/>
    </row>
    <row r="62" spans="1:13" s="79" customFormat="1">
      <c r="A62" s="52">
        <f t="shared" si="2"/>
        <v>58</v>
      </c>
      <c r="E62" s="80"/>
      <c r="F62" s="81"/>
      <c r="G62" s="82"/>
      <c r="H62" s="82"/>
      <c r="I62" s="48"/>
      <c r="J62" s="75"/>
      <c r="K62" s="48"/>
      <c r="L62" s="48"/>
      <c r="M62" s="48"/>
    </row>
    <row r="63" spans="1:13" s="79" customFormat="1">
      <c r="A63" s="52">
        <f t="shared" si="2"/>
        <v>59</v>
      </c>
      <c r="E63" s="80"/>
      <c r="F63" s="81"/>
      <c r="G63" s="82"/>
      <c r="H63" s="82"/>
      <c r="I63" s="48"/>
      <c r="J63" s="75"/>
      <c r="K63" s="48"/>
      <c r="L63" s="48"/>
      <c r="M63" s="48"/>
    </row>
    <row r="64" spans="1:13" s="79" customFormat="1">
      <c r="A64" s="52">
        <f t="shared" si="2"/>
        <v>60</v>
      </c>
      <c r="E64" s="80"/>
      <c r="F64" s="81"/>
      <c r="G64" s="82"/>
      <c r="H64" s="82"/>
      <c r="I64" s="48"/>
      <c r="J64" s="75"/>
      <c r="K64" s="48"/>
      <c r="L64" s="48"/>
      <c r="M64" s="48"/>
    </row>
    <row r="65" spans="1:13" s="79" customFormat="1">
      <c r="A65" s="52">
        <f t="shared" si="2"/>
        <v>61</v>
      </c>
      <c r="E65" s="80"/>
      <c r="F65" s="81"/>
      <c r="G65" s="82"/>
      <c r="H65" s="82"/>
      <c r="I65" s="48"/>
      <c r="J65" s="75"/>
      <c r="K65" s="48"/>
      <c r="L65" s="48"/>
      <c r="M65" s="48"/>
    </row>
    <row r="66" spans="1:13" s="79" customFormat="1">
      <c r="A66" s="52">
        <f t="shared" si="2"/>
        <v>62</v>
      </c>
      <c r="E66" s="80"/>
      <c r="F66" s="81"/>
      <c r="G66" s="82"/>
      <c r="H66" s="82"/>
      <c r="I66" s="48"/>
      <c r="J66" s="75"/>
      <c r="K66" s="48"/>
      <c r="L66" s="48"/>
      <c r="M66" s="48"/>
    </row>
    <row r="67" spans="1:13" s="79" customFormat="1">
      <c r="A67" s="52">
        <f t="shared" si="2"/>
        <v>63</v>
      </c>
      <c r="E67" s="80"/>
      <c r="F67" s="81"/>
      <c r="G67" s="82"/>
      <c r="H67" s="82"/>
      <c r="I67" s="48"/>
      <c r="J67" s="75"/>
      <c r="K67" s="48"/>
      <c r="L67" s="48"/>
      <c r="M67" s="48"/>
    </row>
    <row r="68" spans="1:13" s="79" customFormat="1">
      <c r="A68" s="52">
        <f t="shared" si="2"/>
        <v>64</v>
      </c>
      <c r="E68" s="80"/>
      <c r="F68" s="81"/>
      <c r="G68" s="82"/>
      <c r="H68" s="82"/>
      <c r="I68" s="48"/>
      <c r="J68" s="75"/>
      <c r="K68" s="48"/>
      <c r="L68" s="48"/>
      <c r="M68" s="48"/>
    </row>
    <row r="69" spans="1:13" s="79" customFormat="1">
      <c r="A69" s="52">
        <f t="shared" si="2"/>
        <v>65</v>
      </c>
      <c r="E69" s="80"/>
      <c r="F69" s="81"/>
      <c r="G69" s="82"/>
      <c r="H69" s="82"/>
      <c r="I69" s="48"/>
      <c r="J69" s="75"/>
      <c r="K69" s="48"/>
      <c r="L69" s="48"/>
      <c r="M69" s="48"/>
    </row>
    <row r="70" spans="1:13" s="79" customFormat="1">
      <c r="A70" s="52">
        <f t="shared" si="2"/>
        <v>66</v>
      </c>
      <c r="E70" s="80"/>
      <c r="F70" s="81"/>
      <c r="G70" s="82"/>
      <c r="H70" s="82"/>
      <c r="I70" s="48"/>
      <c r="J70" s="75"/>
      <c r="K70" s="48"/>
      <c r="L70" s="48"/>
      <c r="M70" s="48"/>
    </row>
    <row r="71" spans="1:13" s="79" customFormat="1">
      <c r="A71" s="52">
        <f t="shared" si="2"/>
        <v>67</v>
      </c>
      <c r="E71" s="80"/>
      <c r="F71" s="81"/>
      <c r="G71" s="82"/>
      <c r="H71" s="82"/>
      <c r="I71" s="48"/>
      <c r="J71" s="75"/>
      <c r="K71" s="48"/>
      <c r="L71" s="48"/>
      <c r="M71" s="48"/>
    </row>
    <row r="72" spans="1:13" s="79" customFormat="1">
      <c r="A72" s="52">
        <f t="shared" si="2"/>
        <v>68</v>
      </c>
      <c r="E72" s="80"/>
      <c r="F72" s="81"/>
      <c r="G72" s="82"/>
      <c r="H72" s="82"/>
      <c r="I72" s="48"/>
      <c r="J72" s="75"/>
      <c r="K72" s="48"/>
      <c r="L72" s="48"/>
      <c r="M72" s="48"/>
    </row>
    <row r="73" spans="1:13" s="79" customFormat="1">
      <c r="A73" s="52">
        <f t="shared" si="2"/>
        <v>69</v>
      </c>
      <c r="E73" s="80"/>
      <c r="F73" s="81"/>
      <c r="G73" s="82"/>
      <c r="H73" s="82"/>
      <c r="I73" s="48"/>
      <c r="J73" s="75"/>
      <c r="K73" s="48"/>
      <c r="L73" s="48"/>
      <c r="M73" s="48"/>
    </row>
    <row r="74" spans="1:13" s="79" customFormat="1">
      <c r="A74" s="52">
        <f t="shared" si="2"/>
        <v>70</v>
      </c>
      <c r="E74" s="80"/>
      <c r="F74" s="81"/>
      <c r="G74" s="82"/>
      <c r="H74" s="82"/>
      <c r="I74" s="48"/>
      <c r="J74" s="75"/>
      <c r="K74" s="48"/>
      <c r="L74" s="48"/>
      <c r="M74" s="48"/>
    </row>
    <row r="75" spans="1:13" s="79" customFormat="1">
      <c r="A75" s="52">
        <f t="shared" si="2"/>
        <v>71</v>
      </c>
      <c r="E75" s="80"/>
      <c r="F75" s="81"/>
      <c r="G75" s="82"/>
      <c r="H75" s="82"/>
      <c r="I75" s="48"/>
      <c r="J75" s="75"/>
      <c r="K75" s="48"/>
      <c r="L75" s="48"/>
      <c r="M75" s="48"/>
    </row>
    <row r="76" spans="1:13" s="79" customFormat="1">
      <c r="A76" s="52">
        <f t="shared" si="2"/>
        <v>72</v>
      </c>
      <c r="E76" s="80"/>
      <c r="F76" s="81"/>
      <c r="G76" s="82"/>
      <c r="H76" s="82"/>
      <c r="I76" s="48"/>
      <c r="J76" s="75"/>
      <c r="K76" s="48"/>
      <c r="L76" s="48"/>
      <c r="M76" s="48"/>
    </row>
    <row r="77" spans="1:13" s="79" customFormat="1">
      <c r="A77" s="52">
        <f t="shared" si="2"/>
        <v>73</v>
      </c>
      <c r="E77" s="80"/>
      <c r="F77" s="81"/>
      <c r="G77" s="82"/>
      <c r="H77" s="82"/>
      <c r="I77" s="48"/>
      <c r="J77" s="75"/>
      <c r="K77" s="48"/>
      <c r="L77" s="48"/>
      <c r="M77" s="48"/>
    </row>
    <row r="78" spans="1:13" s="79" customFormat="1">
      <c r="A78" s="52">
        <f t="shared" si="2"/>
        <v>74</v>
      </c>
      <c r="E78" s="80"/>
      <c r="F78" s="81"/>
      <c r="G78" s="82"/>
      <c r="H78" s="82"/>
      <c r="I78" s="48"/>
      <c r="J78" s="75"/>
      <c r="K78" s="48"/>
      <c r="L78" s="48"/>
      <c r="M78" s="48"/>
    </row>
    <row r="79" spans="1:13" s="79" customFormat="1">
      <c r="A79" s="52">
        <f t="shared" si="2"/>
        <v>75</v>
      </c>
      <c r="E79" s="80"/>
      <c r="F79" s="81"/>
      <c r="G79" s="82"/>
      <c r="H79" s="82"/>
      <c r="I79" s="48"/>
      <c r="J79" s="75"/>
      <c r="K79" s="48"/>
      <c r="L79" s="48"/>
      <c r="M79" s="48"/>
    </row>
    <row r="80" spans="1:13" s="79" customFormat="1">
      <c r="A80" s="52">
        <f t="shared" si="2"/>
        <v>76</v>
      </c>
      <c r="E80" s="80"/>
      <c r="F80" s="81"/>
      <c r="G80" s="82"/>
      <c r="H80" s="82"/>
      <c r="I80" s="48"/>
      <c r="J80" s="75"/>
      <c r="K80" s="48"/>
      <c r="L80" s="48"/>
      <c r="M80" s="48"/>
    </row>
    <row r="81" spans="1:13" s="79" customFormat="1">
      <c r="A81" s="52">
        <f t="shared" si="2"/>
        <v>77</v>
      </c>
      <c r="E81" s="80"/>
      <c r="F81" s="81"/>
      <c r="G81" s="82"/>
      <c r="H81" s="82"/>
      <c r="I81" s="48"/>
      <c r="J81" s="75"/>
      <c r="K81" s="48"/>
      <c r="L81" s="48"/>
      <c r="M81" s="48"/>
    </row>
    <row r="82" spans="1:13" s="79" customFormat="1">
      <c r="A82" s="52">
        <f t="shared" si="2"/>
        <v>78</v>
      </c>
      <c r="E82" s="80"/>
      <c r="F82" s="81"/>
      <c r="G82" s="82"/>
      <c r="H82" s="82"/>
      <c r="I82" s="48"/>
      <c r="J82" s="75"/>
      <c r="K82" s="48"/>
      <c r="L82" s="48"/>
      <c r="M82" s="48"/>
    </row>
    <row r="83" spans="1:13" s="79" customFormat="1">
      <c r="A83" s="52">
        <f t="shared" si="2"/>
        <v>79</v>
      </c>
      <c r="E83" s="80"/>
      <c r="F83" s="81"/>
      <c r="G83" s="82"/>
      <c r="H83" s="82"/>
      <c r="I83" s="48"/>
      <c r="J83" s="75"/>
      <c r="K83" s="48"/>
      <c r="L83" s="48"/>
      <c r="M83" s="48"/>
    </row>
    <row r="84" spans="1:13" s="79" customFormat="1">
      <c r="A84" s="52">
        <f t="shared" si="2"/>
        <v>80</v>
      </c>
      <c r="E84" s="80"/>
      <c r="F84" s="81"/>
      <c r="G84" s="82"/>
      <c r="H84" s="82"/>
      <c r="I84" s="48"/>
      <c r="J84" s="75"/>
      <c r="K84" s="48"/>
      <c r="L84" s="48"/>
      <c r="M84" s="48"/>
    </row>
    <row r="85" spans="1:13" s="79" customFormat="1">
      <c r="A85" s="52">
        <f t="shared" si="2"/>
        <v>81</v>
      </c>
      <c r="E85" s="80"/>
      <c r="F85" s="81"/>
      <c r="G85" s="82"/>
      <c r="H85" s="82"/>
      <c r="I85" s="48"/>
      <c r="J85" s="75"/>
      <c r="K85" s="48"/>
      <c r="L85" s="48"/>
      <c r="M85" s="48"/>
    </row>
    <row r="86" spans="1:13" s="79" customFormat="1">
      <c r="A86" s="52">
        <f t="shared" si="2"/>
        <v>82</v>
      </c>
      <c r="E86" s="80"/>
      <c r="F86" s="81"/>
      <c r="G86" s="82"/>
      <c r="H86" s="82"/>
      <c r="I86" s="48"/>
      <c r="J86" s="75"/>
      <c r="K86" s="48"/>
      <c r="L86" s="48"/>
      <c r="M86" s="48"/>
    </row>
    <row r="87" spans="1:13" s="79" customFormat="1">
      <c r="A87" s="52">
        <f t="shared" si="2"/>
        <v>83</v>
      </c>
      <c r="E87" s="80"/>
      <c r="F87" s="81"/>
      <c r="G87" s="82"/>
      <c r="H87" s="82"/>
      <c r="I87" s="48"/>
      <c r="J87" s="75"/>
      <c r="K87" s="48"/>
      <c r="L87" s="48"/>
      <c r="M87" s="48"/>
    </row>
    <row r="88" spans="1:13" s="79" customFormat="1">
      <c r="A88" s="52">
        <f t="shared" si="2"/>
        <v>84</v>
      </c>
      <c r="E88" s="80"/>
      <c r="F88" s="81"/>
      <c r="G88" s="82"/>
      <c r="H88" s="82"/>
      <c r="I88" s="48"/>
      <c r="J88" s="75"/>
      <c r="K88" s="48"/>
      <c r="L88" s="48"/>
      <c r="M88" s="48"/>
    </row>
    <row r="89" spans="1:13" s="79" customFormat="1">
      <c r="A89" s="52">
        <f t="shared" si="2"/>
        <v>85</v>
      </c>
      <c r="E89" s="80"/>
      <c r="F89" s="81"/>
      <c r="G89" s="82"/>
      <c r="H89" s="82"/>
      <c r="I89" s="48"/>
      <c r="J89" s="75"/>
      <c r="K89" s="48"/>
      <c r="L89" s="48"/>
      <c r="M89" s="48"/>
    </row>
    <row r="90" spans="1:13" s="79" customFormat="1">
      <c r="A90" s="52">
        <f t="shared" si="2"/>
        <v>86</v>
      </c>
      <c r="E90" s="80"/>
      <c r="F90" s="81"/>
      <c r="G90" s="82"/>
      <c r="H90" s="82"/>
      <c r="I90" s="48"/>
      <c r="J90" s="75"/>
      <c r="K90" s="48"/>
      <c r="L90" s="48"/>
      <c r="M90" s="48"/>
    </row>
    <row r="91" spans="1:13" s="79" customFormat="1">
      <c r="A91" s="52">
        <f t="shared" si="2"/>
        <v>87</v>
      </c>
      <c r="E91" s="80"/>
      <c r="F91" s="81"/>
      <c r="G91" s="82"/>
      <c r="H91" s="82"/>
      <c r="I91" s="48"/>
      <c r="J91" s="75"/>
      <c r="K91" s="48"/>
      <c r="L91" s="48"/>
      <c r="M91" s="48"/>
    </row>
    <row r="92" spans="1:13" s="79" customFormat="1">
      <c r="A92" s="52">
        <f t="shared" si="2"/>
        <v>88</v>
      </c>
      <c r="E92" s="80"/>
      <c r="F92" s="81"/>
      <c r="G92" s="82"/>
      <c r="H92" s="82"/>
      <c r="I92" s="48"/>
      <c r="J92" s="75"/>
      <c r="K92" s="48"/>
      <c r="L92" s="48"/>
      <c r="M92" s="48"/>
    </row>
    <row r="93" spans="1:13" s="79" customFormat="1">
      <c r="A93" s="52">
        <f t="shared" si="2"/>
        <v>89</v>
      </c>
      <c r="E93" s="80"/>
      <c r="F93" s="81"/>
      <c r="G93" s="82"/>
      <c r="H93" s="82"/>
      <c r="I93" s="48"/>
      <c r="J93" s="75"/>
      <c r="K93" s="48"/>
      <c r="L93" s="48"/>
      <c r="M93" s="48"/>
    </row>
    <row r="94" spans="1:13" s="79" customFormat="1">
      <c r="A94" s="52">
        <f t="shared" si="2"/>
        <v>90</v>
      </c>
      <c r="E94" s="80"/>
      <c r="F94" s="81"/>
      <c r="G94" s="82"/>
      <c r="H94" s="82"/>
      <c r="I94" s="48"/>
      <c r="J94" s="75"/>
      <c r="K94" s="48"/>
      <c r="L94" s="48"/>
      <c r="M94" s="48"/>
    </row>
    <row r="95" spans="1:13" s="79" customFormat="1">
      <c r="A95" s="52">
        <f t="shared" si="2"/>
        <v>91</v>
      </c>
      <c r="E95" s="80"/>
      <c r="F95" s="81"/>
      <c r="G95" s="82"/>
      <c r="H95" s="82"/>
      <c r="I95" s="48"/>
      <c r="J95" s="75"/>
      <c r="K95" s="48"/>
      <c r="L95" s="48"/>
      <c r="M95" s="48"/>
    </row>
    <row r="96" spans="1:13" s="79" customFormat="1">
      <c r="A96" s="52">
        <f t="shared" si="2"/>
        <v>92</v>
      </c>
      <c r="E96" s="80"/>
      <c r="F96" s="81"/>
      <c r="G96" s="82"/>
      <c r="H96" s="82"/>
      <c r="I96" s="48"/>
      <c r="J96" s="75"/>
      <c r="K96" s="48"/>
      <c r="L96" s="48"/>
      <c r="M96" s="48"/>
    </row>
    <row r="97" spans="1:13" s="79" customFormat="1">
      <c r="A97" s="52">
        <f t="shared" si="2"/>
        <v>93</v>
      </c>
      <c r="E97" s="80"/>
      <c r="F97" s="81"/>
      <c r="G97" s="82"/>
      <c r="H97" s="82"/>
      <c r="I97" s="48"/>
      <c r="J97" s="75"/>
      <c r="K97" s="48"/>
      <c r="L97" s="48"/>
      <c r="M97" s="48"/>
    </row>
    <row r="98" spans="1:13" s="79" customFormat="1">
      <c r="A98" s="52">
        <f t="shared" si="2"/>
        <v>94</v>
      </c>
      <c r="E98" s="80"/>
      <c r="F98" s="81"/>
      <c r="G98" s="82"/>
      <c r="H98" s="82"/>
      <c r="I98" s="48"/>
      <c r="J98" s="75"/>
      <c r="K98" s="48"/>
      <c r="L98" s="48"/>
      <c r="M98" s="48"/>
    </row>
    <row r="99" spans="1:13" s="79" customFormat="1">
      <c r="A99" s="52">
        <f t="shared" si="2"/>
        <v>95</v>
      </c>
      <c r="E99" s="80"/>
      <c r="F99" s="81"/>
      <c r="G99" s="82"/>
      <c r="H99" s="82"/>
      <c r="I99" s="48"/>
      <c r="J99" s="75"/>
      <c r="K99" s="48"/>
      <c r="L99" s="48"/>
      <c r="M99" s="48"/>
    </row>
    <row r="100" spans="1:13" s="79" customFormat="1">
      <c r="A100" s="52">
        <f t="shared" si="2"/>
        <v>96</v>
      </c>
      <c r="E100" s="80"/>
      <c r="F100" s="81"/>
      <c r="G100" s="82"/>
      <c r="H100" s="82"/>
      <c r="I100" s="48"/>
      <c r="J100" s="75"/>
      <c r="K100" s="48"/>
      <c r="L100" s="48"/>
      <c r="M100" s="48"/>
    </row>
    <row r="101" spans="1:13" s="79" customFormat="1">
      <c r="A101" s="52">
        <f t="shared" si="2"/>
        <v>97</v>
      </c>
      <c r="E101" s="80"/>
      <c r="F101" s="81"/>
      <c r="G101" s="82"/>
      <c r="H101" s="82"/>
      <c r="I101" s="48"/>
      <c r="J101" s="75"/>
      <c r="K101" s="48"/>
      <c r="L101" s="48"/>
      <c r="M101" s="48"/>
    </row>
    <row r="102" spans="1:13" s="79" customFormat="1">
      <c r="A102" s="52">
        <f t="shared" si="2"/>
        <v>98</v>
      </c>
      <c r="E102" s="80"/>
      <c r="F102" s="81"/>
      <c r="G102" s="82"/>
      <c r="H102" s="82"/>
      <c r="I102" s="48"/>
      <c r="J102" s="75"/>
      <c r="K102" s="48"/>
      <c r="L102" s="48"/>
      <c r="M102" s="48"/>
    </row>
    <row r="103" spans="1:13" s="79" customFormat="1">
      <c r="A103" s="52">
        <f t="shared" si="2"/>
        <v>99</v>
      </c>
      <c r="E103" s="80"/>
      <c r="F103" s="81"/>
      <c r="G103" s="82"/>
      <c r="H103" s="82"/>
      <c r="I103" s="48"/>
      <c r="J103" s="75"/>
      <c r="K103" s="48"/>
      <c r="L103" s="48"/>
      <c r="M103" s="48"/>
    </row>
    <row r="104" spans="1:13" s="79" customFormat="1">
      <c r="A104" s="52">
        <f t="shared" si="2"/>
        <v>100</v>
      </c>
      <c r="E104" s="80"/>
      <c r="F104" s="81"/>
      <c r="G104" s="82"/>
      <c r="H104" s="82"/>
      <c r="I104" s="48"/>
      <c r="J104" s="75"/>
      <c r="K104" s="48"/>
      <c r="L104" s="48"/>
      <c r="M104" s="48"/>
    </row>
    <row r="105" spans="1:13" s="79" customFormat="1">
      <c r="A105" s="52">
        <f t="shared" ref="A105:A168" si="3">1+A104</f>
        <v>101</v>
      </c>
      <c r="E105" s="80"/>
      <c r="F105" s="81"/>
      <c r="G105" s="82"/>
      <c r="H105" s="82"/>
      <c r="I105" s="48"/>
      <c r="J105" s="75"/>
      <c r="K105" s="48"/>
      <c r="L105" s="48"/>
      <c r="M105" s="48"/>
    </row>
    <row r="106" spans="1:13" s="79" customFormat="1">
      <c r="A106" s="52">
        <f t="shared" si="3"/>
        <v>102</v>
      </c>
      <c r="E106" s="80"/>
      <c r="F106" s="81"/>
      <c r="G106" s="82"/>
      <c r="H106" s="82"/>
      <c r="I106" s="48"/>
      <c r="J106" s="75"/>
      <c r="K106" s="48"/>
      <c r="L106" s="48"/>
      <c r="M106" s="48"/>
    </row>
    <row r="107" spans="1:13" s="79" customFormat="1">
      <c r="A107" s="52">
        <f t="shared" si="3"/>
        <v>103</v>
      </c>
      <c r="E107" s="80"/>
      <c r="F107" s="81"/>
      <c r="G107" s="82"/>
      <c r="H107" s="82"/>
      <c r="I107" s="48"/>
      <c r="J107" s="75"/>
      <c r="K107" s="48"/>
      <c r="L107" s="48"/>
      <c r="M107" s="48"/>
    </row>
    <row r="108" spans="1:13" s="79" customFormat="1">
      <c r="A108" s="52">
        <f t="shared" si="3"/>
        <v>104</v>
      </c>
      <c r="E108" s="80"/>
      <c r="F108" s="81"/>
      <c r="G108" s="82"/>
      <c r="H108" s="82"/>
      <c r="I108" s="48"/>
      <c r="J108" s="75"/>
      <c r="K108" s="48"/>
      <c r="L108" s="48"/>
      <c r="M108" s="48"/>
    </row>
    <row r="109" spans="1:13" s="79" customFormat="1">
      <c r="A109" s="52">
        <f t="shared" si="3"/>
        <v>105</v>
      </c>
      <c r="E109" s="80"/>
      <c r="F109" s="81"/>
      <c r="G109" s="82"/>
      <c r="H109" s="82"/>
      <c r="I109" s="48"/>
      <c r="J109" s="75"/>
      <c r="K109" s="48"/>
      <c r="L109" s="48"/>
      <c r="M109" s="48"/>
    </row>
    <row r="110" spans="1:13" s="79" customFormat="1">
      <c r="A110" s="52">
        <f t="shared" si="3"/>
        <v>106</v>
      </c>
      <c r="E110" s="80"/>
      <c r="F110" s="81"/>
      <c r="G110" s="82"/>
      <c r="H110" s="82"/>
      <c r="I110" s="48"/>
      <c r="J110" s="75"/>
      <c r="K110" s="48"/>
      <c r="L110" s="48"/>
      <c r="M110" s="48"/>
    </row>
    <row r="111" spans="1:13" s="79" customFormat="1">
      <c r="A111" s="52">
        <f t="shared" si="3"/>
        <v>107</v>
      </c>
      <c r="E111" s="80"/>
      <c r="F111" s="81"/>
      <c r="G111" s="82"/>
      <c r="H111" s="82"/>
      <c r="I111" s="48"/>
      <c r="J111" s="75"/>
      <c r="K111" s="48"/>
      <c r="L111" s="48"/>
      <c r="M111" s="48"/>
    </row>
    <row r="112" spans="1:13" s="79" customFormat="1">
      <c r="A112" s="52">
        <f t="shared" si="3"/>
        <v>108</v>
      </c>
      <c r="E112" s="80"/>
      <c r="F112" s="81"/>
      <c r="G112" s="82"/>
      <c r="H112" s="82"/>
      <c r="I112" s="48"/>
      <c r="J112" s="75"/>
      <c r="K112" s="48"/>
      <c r="L112" s="48"/>
      <c r="M112" s="48"/>
    </row>
    <row r="113" spans="1:13" s="79" customFormat="1">
      <c r="A113" s="52">
        <f t="shared" si="3"/>
        <v>109</v>
      </c>
      <c r="E113" s="80"/>
      <c r="F113" s="81"/>
      <c r="G113" s="82"/>
      <c r="H113" s="82"/>
      <c r="I113" s="48"/>
      <c r="J113" s="75"/>
      <c r="K113" s="48"/>
      <c r="L113" s="48"/>
      <c r="M113" s="48"/>
    </row>
    <row r="114" spans="1:13" s="79" customFormat="1">
      <c r="A114" s="52">
        <f t="shared" si="3"/>
        <v>110</v>
      </c>
      <c r="E114" s="80"/>
      <c r="F114" s="81"/>
      <c r="G114" s="82"/>
      <c r="H114" s="82"/>
      <c r="I114" s="48"/>
      <c r="J114" s="75"/>
      <c r="K114" s="48"/>
      <c r="L114" s="48"/>
      <c r="M114" s="48"/>
    </row>
    <row r="115" spans="1:13" s="79" customFormat="1">
      <c r="A115" s="52">
        <f t="shared" si="3"/>
        <v>111</v>
      </c>
      <c r="E115" s="80"/>
      <c r="F115" s="81"/>
      <c r="G115" s="82"/>
      <c r="H115" s="82"/>
      <c r="I115" s="48"/>
      <c r="J115" s="75"/>
      <c r="K115" s="48"/>
      <c r="L115" s="48"/>
      <c r="M115" s="48"/>
    </row>
    <row r="116" spans="1:13" s="79" customFormat="1">
      <c r="A116" s="52">
        <f t="shared" si="3"/>
        <v>112</v>
      </c>
      <c r="E116" s="80"/>
      <c r="F116" s="81"/>
      <c r="G116" s="82"/>
      <c r="H116" s="82"/>
      <c r="I116" s="48"/>
      <c r="J116" s="75"/>
      <c r="K116" s="48"/>
      <c r="L116" s="48"/>
      <c r="M116" s="48"/>
    </row>
    <row r="117" spans="1:13" s="79" customFormat="1">
      <c r="A117" s="52">
        <f t="shared" si="3"/>
        <v>113</v>
      </c>
      <c r="E117" s="80"/>
      <c r="F117" s="81"/>
      <c r="G117" s="82"/>
      <c r="H117" s="82"/>
      <c r="I117" s="48"/>
      <c r="J117" s="75"/>
      <c r="K117" s="48"/>
      <c r="L117" s="48"/>
      <c r="M117" s="48"/>
    </row>
    <row r="118" spans="1:13" s="79" customFormat="1">
      <c r="A118" s="52">
        <f t="shared" si="3"/>
        <v>114</v>
      </c>
      <c r="E118" s="80"/>
      <c r="F118" s="81"/>
      <c r="G118" s="82"/>
      <c r="H118" s="82"/>
      <c r="I118" s="48"/>
      <c r="J118" s="75"/>
      <c r="K118" s="48"/>
      <c r="L118" s="48"/>
      <c r="M118" s="48"/>
    </row>
    <row r="119" spans="1:13" s="79" customFormat="1">
      <c r="A119" s="52">
        <f t="shared" si="3"/>
        <v>115</v>
      </c>
      <c r="E119" s="80"/>
      <c r="F119" s="81"/>
      <c r="G119" s="82"/>
      <c r="H119" s="82"/>
      <c r="I119" s="48"/>
      <c r="J119" s="75"/>
      <c r="K119" s="48"/>
      <c r="L119" s="48"/>
      <c r="M119" s="48"/>
    </row>
    <row r="120" spans="1:13" s="79" customFormat="1">
      <c r="A120" s="52">
        <f t="shared" si="3"/>
        <v>116</v>
      </c>
      <c r="E120" s="80"/>
      <c r="F120" s="81"/>
      <c r="G120" s="82"/>
      <c r="H120" s="82"/>
      <c r="I120" s="48"/>
      <c r="J120" s="75"/>
      <c r="K120" s="48"/>
      <c r="L120" s="48"/>
      <c r="M120" s="48"/>
    </row>
    <row r="121" spans="1:13" s="79" customFormat="1">
      <c r="A121" s="52">
        <f t="shared" si="3"/>
        <v>117</v>
      </c>
      <c r="E121" s="80"/>
      <c r="F121" s="81"/>
      <c r="G121" s="82"/>
      <c r="H121" s="82"/>
      <c r="I121" s="48"/>
      <c r="J121" s="75"/>
      <c r="K121" s="48"/>
      <c r="L121" s="48"/>
      <c r="M121" s="48"/>
    </row>
    <row r="122" spans="1:13" s="79" customFormat="1">
      <c r="A122" s="52">
        <f t="shared" si="3"/>
        <v>118</v>
      </c>
      <c r="E122" s="80"/>
      <c r="F122" s="81"/>
      <c r="G122" s="82"/>
      <c r="H122" s="82"/>
      <c r="I122" s="48"/>
      <c r="J122" s="75"/>
      <c r="K122" s="48"/>
      <c r="L122" s="48"/>
      <c r="M122" s="48"/>
    </row>
    <row r="123" spans="1:13" s="79" customFormat="1">
      <c r="A123" s="52">
        <f t="shared" si="3"/>
        <v>119</v>
      </c>
      <c r="E123" s="80"/>
      <c r="F123" s="81"/>
      <c r="G123" s="82"/>
      <c r="H123" s="82"/>
      <c r="I123" s="48"/>
      <c r="J123" s="75"/>
      <c r="K123" s="48"/>
      <c r="L123" s="48"/>
      <c r="M123" s="48"/>
    </row>
    <row r="124" spans="1:13" s="79" customFormat="1">
      <c r="A124" s="52">
        <f t="shared" si="3"/>
        <v>120</v>
      </c>
      <c r="E124" s="80"/>
      <c r="F124" s="81"/>
      <c r="G124" s="82"/>
      <c r="H124" s="82"/>
      <c r="I124" s="48"/>
      <c r="J124" s="75"/>
      <c r="K124" s="48"/>
      <c r="L124" s="48"/>
      <c r="M124" s="48"/>
    </row>
    <row r="125" spans="1:13" s="79" customFormat="1">
      <c r="A125" s="52">
        <f t="shared" si="3"/>
        <v>121</v>
      </c>
      <c r="E125" s="80"/>
      <c r="F125" s="81"/>
      <c r="G125" s="82"/>
      <c r="H125" s="82"/>
      <c r="I125" s="48"/>
      <c r="J125" s="75"/>
      <c r="K125" s="48"/>
      <c r="L125" s="48"/>
      <c r="M125" s="48"/>
    </row>
    <row r="126" spans="1:13" s="79" customFormat="1">
      <c r="A126" s="52">
        <f t="shared" si="3"/>
        <v>122</v>
      </c>
      <c r="E126" s="80"/>
      <c r="F126" s="81"/>
      <c r="G126" s="82"/>
      <c r="H126" s="82"/>
      <c r="I126" s="48"/>
      <c r="J126" s="75"/>
      <c r="K126" s="48"/>
      <c r="L126" s="48"/>
      <c r="M126" s="48"/>
    </row>
    <row r="127" spans="1:13" s="79" customFormat="1">
      <c r="A127" s="52">
        <f t="shared" si="3"/>
        <v>123</v>
      </c>
      <c r="E127" s="80"/>
      <c r="F127" s="81"/>
      <c r="G127" s="82"/>
      <c r="H127" s="82"/>
      <c r="I127" s="48"/>
      <c r="J127" s="75"/>
      <c r="K127" s="48"/>
      <c r="L127" s="48"/>
      <c r="M127" s="48"/>
    </row>
    <row r="128" spans="1:13" s="79" customFormat="1">
      <c r="A128" s="52">
        <f t="shared" si="3"/>
        <v>124</v>
      </c>
      <c r="E128" s="80"/>
      <c r="F128" s="81"/>
      <c r="G128" s="82"/>
      <c r="H128" s="82"/>
      <c r="I128" s="48"/>
      <c r="J128" s="75"/>
      <c r="K128" s="48"/>
      <c r="L128" s="48"/>
      <c r="M128" s="48"/>
    </row>
    <row r="129" spans="1:13" s="79" customFormat="1">
      <c r="A129" s="52">
        <f t="shared" si="3"/>
        <v>125</v>
      </c>
      <c r="E129" s="80"/>
      <c r="F129" s="81"/>
      <c r="G129" s="82"/>
      <c r="H129" s="82"/>
      <c r="I129" s="48"/>
      <c r="J129" s="75"/>
      <c r="K129" s="48"/>
      <c r="L129" s="48"/>
      <c r="M129" s="48"/>
    </row>
    <row r="130" spans="1:13" s="79" customFormat="1">
      <c r="A130" s="52">
        <f t="shared" si="3"/>
        <v>126</v>
      </c>
      <c r="E130" s="80"/>
      <c r="F130" s="81"/>
      <c r="G130" s="82"/>
      <c r="H130" s="82"/>
      <c r="I130" s="48"/>
      <c r="J130" s="75"/>
      <c r="K130" s="48"/>
      <c r="L130" s="48"/>
      <c r="M130" s="48"/>
    </row>
    <row r="131" spans="1:13" s="79" customFormat="1">
      <c r="A131" s="52">
        <f t="shared" si="3"/>
        <v>127</v>
      </c>
      <c r="E131" s="80"/>
      <c r="F131" s="81"/>
      <c r="G131" s="82"/>
      <c r="H131" s="82"/>
      <c r="I131" s="48"/>
      <c r="J131" s="75"/>
      <c r="K131" s="48"/>
      <c r="L131" s="48"/>
      <c r="M131" s="48"/>
    </row>
    <row r="132" spans="1:13" s="79" customFormat="1">
      <c r="A132" s="52">
        <f t="shared" si="3"/>
        <v>128</v>
      </c>
      <c r="E132" s="80"/>
      <c r="F132" s="81"/>
      <c r="G132" s="82"/>
      <c r="H132" s="82"/>
      <c r="I132" s="48"/>
      <c r="J132" s="75"/>
      <c r="K132" s="48"/>
      <c r="L132" s="48"/>
      <c r="M132" s="48"/>
    </row>
    <row r="133" spans="1:13" s="79" customFormat="1">
      <c r="A133" s="52">
        <f t="shared" si="3"/>
        <v>129</v>
      </c>
      <c r="E133" s="80"/>
      <c r="F133" s="81"/>
      <c r="G133" s="82"/>
      <c r="H133" s="82"/>
      <c r="I133" s="48"/>
      <c r="J133" s="75"/>
      <c r="K133" s="48"/>
      <c r="L133" s="48"/>
      <c r="M133" s="48"/>
    </row>
    <row r="134" spans="1:13" s="79" customFormat="1">
      <c r="A134" s="52">
        <f t="shared" si="3"/>
        <v>130</v>
      </c>
      <c r="E134" s="80"/>
      <c r="F134" s="81"/>
      <c r="G134" s="82"/>
      <c r="H134" s="82"/>
      <c r="I134" s="48"/>
      <c r="J134" s="75"/>
      <c r="K134" s="48"/>
      <c r="L134" s="48"/>
      <c r="M134" s="48"/>
    </row>
    <row r="135" spans="1:13" s="79" customFormat="1">
      <c r="A135" s="52">
        <f t="shared" si="3"/>
        <v>131</v>
      </c>
      <c r="E135" s="80"/>
      <c r="F135" s="81"/>
      <c r="G135" s="82"/>
      <c r="H135" s="82"/>
      <c r="I135" s="48"/>
      <c r="J135" s="75"/>
      <c r="K135" s="48"/>
      <c r="L135" s="48"/>
      <c r="M135" s="48"/>
    </row>
    <row r="136" spans="1:13" s="79" customFormat="1">
      <c r="A136" s="52">
        <f t="shared" si="3"/>
        <v>132</v>
      </c>
      <c r="E136" s="80"/>
      <c r="F136" s="81"/>
      <c r="G136" s="82"/>
      <c r="H136" s="82"/>
      <c r="I136" s="48"/>
      <c r="J136" s="75"/>
      <c r="K136" s="48"/>
      <c r="L136" s="48"/>
      <c r="M136" s="48"/>
    </row>
    <row r="137" spans="1:13" s="79" customFormat="1">
      <c r="A137" s="52">
        <f t="shared" si="3"/>
        <v>133</v>
      </c>
      <c r="E137" s="80"/>
      <c r="F137" s="81"/>
      <c r="G137" s="82"/>
      <c r="H137" s="82"/>
      <c r="I137" s="48"/>
      <c r="J137" s="75"/>
      <c r="K137" s="48"/>
      <c r="L137" s="48"/>
      <c r="M137" s="48"/>
    </row>
    <row r="138" spans="1:13" s="79" customFormat="1">
      <c r="A138" s="52">
        <f t="shared" si="3"/>
        <v>134</v>
      </c>
      <c r="E138" s="80"/>
      <c r="F138" s="81"/>
      <c r="G138" s="82"/>
      <c r="H138" s="82"/>
      <c r="I138" s="48"/>
      <c r="J138" s="75"/>
      <c r="K138" s="48"/>
      <c r="L138" s="48"/>
      <c r="M138" s="48"/>
    </row>
    <row r="139" spans="1:13" s="79" customFormat="1">
      <c r="A139" s="52">
        <f t="shared" si="3"/>
        <v>135</v>
      </c>
      <c r="E139" s="80"/>
      <c r="F139" s="81"/>
      <c r="G139" s="82"/>
      <c r="H139" s="82"/>
      <c r="I139" s="48"/>
      <c r="J139" s="75"/>
      <c r="K139" s="48"/>
      <c r="L139" s="48"/>
      <c r="M139" s="48"/>
    </row>
    <row r="140" spans="1:13" s="79" customFormat="1">
      <c r="A140" s="52">
        <f t="shared" si="3"/>
        <v>136</v>
      </c>
      <c r="E140" s="80"/>
      <c r="F140" s="81"/>
      <c r="G140" s="82"/>
      <c r="H140" s="82"/>
      <c r="I140" s="48"/>
      <c r="J140" s="75"/>
      <c r="K140" s="48"/>
      <c r="L140" s="48"/>
      <c r="M140" s="48"/>
    </row>
    <row r="141" spans="1:13" s="79" customFormat="1">
      <c r="A141" s="52">
        <f t="shared" si="3"/>
        <v>137</v>
      </c>
      <c r="E141" s="80"/>
      <c r="F141" s="81"/>
      <c r="G141" s="82"/>
      <c r="H141" s="82"/>
      <c r="I141" s="48"/>
      <c r="J141" s="75"/>
      <c r="K141" s="48"/>
      <c r="L141" s="48"/>
      <c r="M141" s="48"/>
    </row>
    <row r="142" spans="1:13" s="79" customFormat="1">
      <c r="A142" s="52">
        <f t="shared" si="3"/>
        <v>138</v>
      </c>
      <c r="E142" s="80"/>
      <c r="F142" s="81"/>
      <c r="G142" s="82"/>
      <c r="H142" s="82"/>
      <c r="I142" s="48"/>
      <c r="J142" s="75"/>
      <c r="K142" s="48"/>
      <c r="L142" s="48"/>
      <c r="M142" s="48"/>
    </row>
    <row r="143" spans="1:13" s="79" customFormat="1">
      <c r="A143" s="52">
        <f t="shared" si="3"/>
        <v>139</v>
      </c>
      <c r="E143" s="80"/>
      <c r="F143" s="81"/>
      <c r="G143" s="82"/>
      <c r="H143" s="82"/>
      <c r="I143" s="48"/>
      <c r="J143" s="75"/>
      <c r="K143" s="48"/>
      <c r="L143" s="48"/>
      <c r="M143" s="48"/>
    </row>
    <row r="144" spans="1:13" s="79" customFormat="1">
      <c r="A144" s="52">
        <f t="shared" si="3"/>
        <v>140</v>
      </c>
      <c r="E144" s="80"/>
      <c r="F144" s="81"/>
      <c r="G144" s="82"/>
      <c r="H144" s="82"/>
      <c r="I144" s="48"/>
      <c r="J144" s="75"/>
      <c r="K144" s="48"/>
      <c r="L144" s="48"/>
      <c r="M144" s="48"/>
    </row>
    <row r="145" spans="1:13" s="79" customFormat="1">
      <c r="A145" s="52">
        <f t="shared" si="3"/>
        <v>141</v>
      </c>
      <c r="E145" s="80"/>
      <c r="F145" s="81"/>
      <c r="G145" s="82"/>
      <c r="H145" s="82"/>
      <c r="I145" s="48"/>
      <c r="J145" s="75"/>
      <c r="K145" s="48"/>
      <c r="L145" s="48"/>
      <c r="M145" s="48"/>
    </row>
    <row r="146" spans="1:13" s="79" customFormat="1">
      <c r="A146" s="52">
        <f t="shared" si="3"/>
        <v>142</v>
      </c>
      <c r="E146" s="80"/>
      <c r="F146" s="81"/>
      <c r="G146" s="82"/>
      <c r="H146" s="82"/>
      <c r="I146" s="48"/>
      <c r="J146" s="75"/>
      <c r="K146" s="48"/>
      <c r="L146" s="48"/>
      <c r="M146" s="48"/>
    </row>
    <row r="147" spans="1:13" s="79" customFormat="1">
      <c r="A147" s="52">
        <f t="shared" si="3"/>
        <v>143</v>
      </c>
      <c r="E147" s="80"/>
      <c r="F147" s="81"/>
      <c r="G147" s="82"/>
      <c r="H147" s="82"/>
      <c r="I147" s="48"/>
      <c r="J147" s="75"/>
      <c r="K147" s="48"/>
      <c r="L147" s="48"/>
      <c r="M147" s="48"/>
    </row>
    <row r="148" spans="1:13" s="79" customFormat="1">
      <c r="A148" s="52">
        <f t="shared" si="3"/>
        <v>144</v>
      </c>
      <c r="E148" s="80"/>
      <c r="F148" s="81"/>
      <c r="G148" s="82"/>
      <c r="H148" s="82"/>
      <c r="I148" s="48"/>
      <c r="J148" s="75"/>
      <c r="K148" s="48"/>
      <c r="L148" s="48"/>
      <c r="M148" s="48"/>
    </row>
    <row r="149" spans="1:13" s="79" customFormat="1">
      <c r="A149" s="52">
        <f t="shared" si="3"/>
        <v>145</v>
      </c>
      <c r="E149" s="80"/>
      <c r="F149" s="81"/>
      <c r="G149" s="82"/>
      <c r="H149" s="82"/>
      <c r="I149" s="48"/>
      <c r="J149" s="75"/>
      <c r="K149" s="48"/>
      <c r="L149" s="48"/>
      <c r="M149" s="48"/>
    </row>
    <row r="150" spans="1:13" s="79" customFormat="1">
      <c r="A150" s="52">
        <f t="shared" si="3"/>
        <v>146</v>
      </c>
      <c r="E150" s="80"/>
      <c r="F150" s="81"/>
      <c r="G150" s="82"/>
      <c r="H150" s="82"/>
      <c r="I150" s="48"/>
      <c r="J150" s="75"/>
      <c r="K150" s="48"/>
      <c r="L150" s="48"/>
      <c r="M150" s="48"/>
    </row>
    <row r="151" spans="1:13" s="79" customFormat="1">
      <c r="A151" s="52">
        <f t="shared" si="3"/>
        <v>147</v>
      </c>
      <c r="E151" s="80"/>
      <c r="F151" s="81"/>
      <c r="G151" s="82"/>
      <c r="H151" s="82"/>
      <c r="I151" s="48"/>
      <c r="J151" s="75"/>
      <c r="K151" s="48"/>
      <c r="L151" s="48"/>
      <c r="M151" s="48"/>
    </row>
    <row r="152" spans="1:13" s="79" customFormat="1">
      <c r="A152" s="52">
        <f t="shared" si="3"/>
        <v>148</v>
      </c>
      <c r="E152" s="80"/>
      <c r="F152" s="81"/>
      <c r="G152" s="82"/>
      <c r="H152" s="82"/>
      <c r="I152" s="48"/>
      <c r="J152" s="75"/>
      <c r="K152" s="48"/>
      <c r="L152" s="48"/>
      <c r="M152" s="48"/>
    </row>
    <row r="153" spans="1:13" s="79" customFormat="1">
      <c r="A153" s="52">
        <f t="shared" si="3"/>
        <v>149</v>
      </c>
      <c r="E153" s="80"/>
      <c r="F153" s="81"/>
      <c r="G153" s="82"/>
      <c r="H153" s="82"/>
      <c r="I153" s="48"/>
      <c r="J153" s="75"/>
      <c r="K153" s="48"/>
      <c r="L153" s="48"/>
      <c r="M153" s="48"/>
    </row>
    <row r="154" spans="1:13" s="79" customFormat="1">
      <c r="A154" s="52">
        <f t="shared" si="3"/>
        <v>150</v>
      </c>
      <c r="E154" s="80"/>
      <c r="F154" s="81"/>
      <c r="G154" s="82"/>
      <c r="H154" s="82"/>
      <c r="I154" s="48"/>
      <c r="J154" s="75"/>
      <c r="K154" s="48"/>
      <c r="L154" s="48"/>
      <c r="M154" s="48"/>
    </row>
    <row r="155" spans="1:13" s="79" customFormat="1">
      <c r="A155" s="52">
        <f t="shared" si="3"/>
        <v>151</v>
      </c>
      <c r="E155" s="80"/>
      <c r="F155" s="81"/>
      <c r="G155" s="82"/>
      <c r="H155" s="82"/>
      <c r="I155" s="48"/>
      <c r="J155" s="75"/>
      <c r="K155" s="48"/>
      <c r="L155" s="48"/>
      <c r="M155" s="48"/>
    </row>
    <row r="156" spans="1:13" s="79" customFormat="1">
      <c r="A156" s="52">
        <f t="shared" si="3"/>
        <v>152</v>
      </c>
      <c r="E156" s="80"/>
      <c r="F156" s="81"/>
      <c r="G156" s="82"/>
      <c r="H156" s="82"/>
      <c r="I156" s="48"/>
      <c r="J156" s="75"/>
      <c r="K156" s="48"/>
      <c r="L156" s="48"/>
      <c r="M156" s="48"/>
    </row>
    <row r="157" spans="1:13" s="79" customFormat="1">
      <c r="A157" s="52">
        <f t="shared" si="3"/>
        <v>153</v>
      </c>
      <c r="E157" s="80"/>
      <c r="F157" s="81"/>
      <c r="G157" s="82"/>
      <c r="H157" s="82"/>
      <c r="I157" s="48"/>
      <c r="J157" s="75"/>
      <c r="K157" s="48"/>
      <c r="L157" s="48"/>
      <c r="M157" s="48"/>
    </row>
    <row r="158" spans="1:13" s="79" customFormat="1">
      <c r="A158" s="52">
        <f t="shared" si="3"/>
        <v>154</v>
      </c>
      <c r="E158" s="80"/>
      <c r="F158" s="81"/>
      <c r="G158" s="82"/>
      <c r="H158" s="82"/>
      <c r="I158" s="48"/>
      <c r="J158" s="75"/>
      <c r="K158" s="48"/>
      <c r="L158" s="48"/>
      <c r="M158" s="48"/>
    </row>
    <row r="159" spans="1:13" s="79" customFormat="1">
      <c r="A159" s="52">
        <f t="shared" si="3"/>
        <v>155</v>
      </c>
      <c r="E159" s="80"/>
      <c r="F159" s="81"/>
      <c r="G159" s="82"/>
      <c r="H159" s="82"/>
      <c r="I159" s="48"/>
      <c r="J159" s="75"/>
      <c r="K159" s="48"/>
      <c r="L159" s="48"/>
      <c r="M159" s="48"/>
    </row>
    <row r="160" spans="1:13" s="79" customFormat="1">
      <c r="A160" s="52">
        <f t="shared" si="3"/>
        <v>156</v>
      </c>
      <c r="E160" s="80"/>
      <c r="F160" s="81"/>
      <c r="G160" s="82"/>
      <c r="H160" s="82"/>
      <c r="I160" s="48"/>
      <c r="J160" s="75"/>
      <c r="K160" s="48"/>
      <c r="L160" s="48"/>
      <c r="M160" s="48"/>
    </row>
    <row r="161" spans="1:13" s="79" customFormat="1">
      <c r="A161" s="52">
        <f t="shared" si="3"/>
        <v>157</v>
      </c>
      <c r="E161" s="80"/>
      <c r="F161" s="81"/>
      <c r="G161" s="82"/>
      <c r="H161" s="82"/>
      <c r="I161" s="48"/>
      <c r="J161" s="75"/>
      <c r="K161" s="48"/>
      <c r="L161" s="48"/>
      <c r="M161" s="48"/>
    </row>
    <row r="162" spans="1:13" s="79" customFormat="1">
      <c r="A162" s="52">
        <f t="shared" si="3"/>
        <v>158</v>
      </c>
      <c r="E162" s="80"/>
      <c r="F162" s="81"/>
      <c r="G162" s="82"/>
      <c r="H162" s="82"/>
      <c r="I162" s="48"/>
      <c r="J162" s="75"/>
      <c r="K162" s="48"/>
      <c r="L162" s="48"/>
      <c r="M162" s="48"/>
    </row>
    <row r="163" spans="1:13" s="79" customFormat="1">
      <c r="A163" s="52">
        <f t="shared" si="3"/>
        <v>159</v>
      </c>
      <c r="E163" s="80"/>
      <c r="F163" s="81"/>
      <c r="G163" s="82"/>
      <c r="H163" s="82"/>
      <c r="I163" s="48"/>
      <c r="J163" s="75"/>
      <c r="K163" s="48"/>
      <c r="L163" s="48"/>
      <c r="M163" s="48"/>
    </row>
    <row r="164" spans="1:13" s="79" customFormat="1">
      <c r="A164" s="52">
        <f t="shared" si="3"/>
        <v>160</v>
      </c>
      <c r="E164" s="80"/>
      <c r="F164" s="81"/>
      <c r="G164" s="82"/>
      <c r="H164" s="82"/>
      <c r="I164" s="48"/>
      <c r="J164" s="75"/>
      <c r="K164" s="48"/>
      <c r="L164" s="48"/>
      <c r="M164" s="48"/>
    </row>
    <row r="165" spans="1:13" s="79" customFormat="1">
      <c r="A165" s="52">
        <f t="shared" si="3"/>
        <v>161</v>
      </c>
      <c r="E165" s="80"/>
      <c r="F165" s="81"/>
      <c r="G165" s="82"/>
      <c r="H165" s="82"/>
      <c r="I165" s="48"/>
      <c r="J165" s="75"/>
      <c r="K165" s="48"/>
      <c r="L165" s="48"/>
      <c r="M165" s="48"/>
    </row>
    <row r="166" spans="1:13" s="79" customFormat="1">
      <c r="A166" s="52">
        <f t="shared" si="3"/>
        <v>162</v>
      </c>
      <c r="E166" s="80"/>
      <c r="F166" s="81"/>
      <c r="G166" s="82"/>
      <c r="H166" s="82"/>
      <c r="I166" s="48"/>
      <c r="J166" s="75"/>
      <c r="K166" s="48"/>
      <c r="L166" s="48"/>
      <c r="M166" s="48"/>
    </row>
    <row r="167" spans="1:13" s="79" customFormat="1">
      <c r="A167" s="52">
        <f t="shared" si="3"/>
        <v>163</v>
      </c>
      <c r="E167" s="80"/>
      <c r="F167" s="81"/>
      <c r="G167" s="82"/>
      <c r="H167" s="82"/>
      <c r="I167" s="48"/>
      <c r="J167" s="75"/>
      <c r="K167" s="48"/>
      <c r="L167" s="48"/>
      <c r="M167" s="48"/>
    </row>
    <row r="168" spans="1:13" s="79" customFormat="1">
      <c r="A168" s="52">
        <f t="shared" si="3"/>
        <v>164</v>
      </c>
      <c r="E168" s="80"/>
      <c r="F168" s="81"/>
      <c r="G168" s="82"/>
      <c r="H168" s="82"/>
      <c r="I168" s="48"/>
      <c r="J168" s="75"/>
      <c r="K168" s="48"/>
      <c r="L168" s="48"/>
      <c r="M168" s="48"/>
    </row>
    <row r="169" spans="1:13" s="79" customFormat="1">
      <c r="A169" s="52">
        <f t="shared" ref="A169:A232" si="4">1+A168</f>
        <v>165</v>
      </c>
      <c r="E169" s="80"/>
      <c r="F169" s="81"/>
      <c r="G169" s="82"/>
      <c r="H169" s="82"/>
      <c r="I169" s="48"/>
      <c r="J169" s="75"/>
      <c r="K169" s="48"/>
      <c r="L169" s="48"/>
      <c r="M169" s="48"/>
    </row>
    <row r="170" spans="1:13" s="79" customFormat="1">
      <c r="A170" s="52">
        <f t="shared" si="4"/>
        <v>166</v>
      </c>
      <c r="E170" s="80"/>
      <c r="F170" s="81"/>
      <c r="G170" s="82"/>
      <c r="H170" s="82"/>
      <c r="I170" s="48"/>
      <c r="J170" s="75"/>
      <c r="K170" s="48"/>
      <c r="L170" s="48"/>
      <c r="M170" s="48"/>
    </row>
    <row r="171" spans="1:13" s="79" customFormat="1">
      <c r="A171" s="52">
        <f t="shared" si="4"/>
        <v>167</v>
      </c>
      <c r="E171" s="80"/>
      <c r="F171" s="81"/>
      <c r="G171" s="82"/>
      <c r="H171" s="82"/>
      <c r="I171" s="48"/>
      <c r="J171" s="75"/>
      <c r="K171" s="48"/>
      <c r="L171" s="48"/>
      <c r="M171" s="48"/>
    </row>
    <row r="172" spans="1:13" s="79" customFormat="1">
      <c r="A172" s="52">
        <f t="shared" si="4"/>
        <v>168</v>
      </c>
      <c r="E172" s="80"/>
      <c r="F172" s="81"/>
      <c r="G172" s="82"/>
      <c r="H172" s="82"/>
      <c r="I172" s="48"/>
      <c r="J172" s="75"/>
      <c r="K172" s="48"/>
      <c r="L172" s="48"/>
      <c r="M172" s="48"/>
    </row>
    <row r="173" spans="1:13" s="79" customFormat="1">
      <c r="A173" s="52">
        <f t="shared" si="4"/>
        <v>169</v>
      </c>
      <c r="E173" s="80"/>
      <c r="F173" s="81"/>
      <c r="G173" s="82"/>
      <c r="H173" s="82"/>
      <c r="I173" s="48"/>
      <c r="J173" s="75"/>
      <c r="K173" s="48"/>
      <c r="L173" s="48"/>
      <c r="M173" s="48"/>
    </row>
    <row r="174" spans="1:13" s="79" customFormat="1">
      <c r="A174" s="52">
        <f t="shared" si="4"/>
        <v>170</v>
      </c>
      <c r="E174" s="80"/>
      <c r="F174" s="81"/>
      <c r="G174" s="82"/>
      <c r="H174" s="82"/>
      <c r="I174" s="48"/>
      <c r="J174" s="75"/>
      <c r="K174" s="48"/>
      <c r="L174" s="48"/>
      <c r="M174" s="48"/>
    </row>
    <row r="175" spans="1:13" s="79" customFormat="1">
      <c r="A175" s="52">
        <f t="shared" si="4"/>
        <v>171</v>
      </c>
      <c r="E175" s="80"/>
      <c r="F175" s="81"/>
      <c r="G175" s="82"/>
      <c r="H175" s="82"/>
      <c r="I175" s="48"/>
      <c r="J175" s="75"/>
      <c r="K175" s="48"/>
      <c r="L175" s="48"/>
      <c r="M175" s="48"/>
    </row>
    <row r="176" spans="1:13" s="79" customFormat="1">
      <c r="A176" s="52">
        <f t="shared" si="4"/>
        <v>172</v>
      </c>
      <c r="E176" s="80"/>
      <c r="F176" s="81"/>
      <c r="G176" s="82"/>
      <c r="H176" s="82"/>
      <c r="I176" s="48"/>
      <c r="J176" s="75"/>
      <c r="K176" s="48"/>
      <c r="L176" s="48"/>
      <c r="M176" s="48"/>
    </row>
    <row r="177" spans="1:13" s="79" customFormat="1">
      <c r="A177" s="52">
        <f t="shared" si="4"/>
        <v>173</v>
      </c>
      <c r="E177" s="80"/>
      <c r="F177" s="81"/>
      <c r="G177" s="82"/>
      <c r="H177" s="82"/>
      <c r="I177" s="48"/>
      <c r="J177" s="75"/>
      <c r="K177" s="48"/>
      <c r="L177" s="48"/>
      <c r="M177" s="48"/>
    </row>
    <row r="178" spans="1:13" s="79" customFormat="1">
      <c r="A178" s="52">
        <f t="shared" si="4"/>
        <v>174</v>
      </c>
      <c r="E178" s="80"/>
      <c r="F178" s="81"/>
      <c r="G178" s="82"/>
      <c r="H178" s="82"/>
      <c r="I178" s="48"/>
      <c r="J178" s="75"/>
      <c r="K178" s="48"/>
      <c r="L178" s="48"/>
      <c r="M178" s="48"/>
    </row>
    <row r="179" spans="1:13" s="79" customFormat="1">
      <c r="A179" s="52">
        <f t="shared" si="4"/>
        <v>175</v>
      </c>
      <c r="E179" s="80"/>
      <c r="F179" s="81"/>
      <c r="G179" s="82"/>
      <c r="H179" s="82"/>
      <c r="I179" s="48"/>
      <c r="J179" s="75"/>
      <c r="K179" s="48"/>
      <c r="L179" s="48"/>
      <c r="M179" s="48"/>
    </row>
    <row r="180" spans="1:13" s="79" customFormat="1">
      <c r="A180" s="52">
        <f t="shared" si="4"/>
        <v>176</v>
      </c>
      <c r="E180" s="80"/>
      <c r="F180" s="81"/>
      <c r="G180" s="82"/>
      <c r="H180" s="82"/>
      <c r="I180" s="48"/>
      <c r="J180" s="75"/>
      <c r="K180" s="48"/>
      <c r="L180" s="48"/>
      <c r="M180" s="48"/>
    </row>
    <row r="181" spans="1:13" s="79" customFormat="1">
      <c r="A181" s="52">
        <f t="shared" si="4"/>
        <v>177</v>
      </c>
      <c r="E181" s="80"/>
      <c r="F181" s="81"/>
      <c r="G181" s="82"/>
      <c r="H181" s="82"/>
      <c r="I181" s="48"/>
      <c r="J181" s="75"/>
      <c r="K181" s="48"/>
      <c r="L181" s="48"/>
      <c r="M181" s="48"/>
    </row>
    <row r="182" spans="1:13" s="79" customFormat="1">
      <c r="A182" s="52">
        <f t="shared" si="4"/>
        <v>178</v>
      </c>
      <c r="E182" s="80"/>
      <c r="F182" s="81"/>
      <c r="G182" s="82"/>
      <c r="H182" s="82"/>
      <c r="I182" s="48"/>
      <c r="J182" s="75"/>
      <c r="K182" s="48"/>
      <c r="L182" s="48"/>
      <c r="M182" s="48"/>
    </row>
    <row r="183" spans="1:13" s="79" customFormat="1">
      <c r="A183" s="52">
        <f t="shared" si="4"/>
        <v>179</v>
      </c>
      <c r="E183" s="80"/>
      <c r="F183" s="81"/>
      <c r="G183" s="82"/>
      <c r="H183" s="82"/>
      <c r="I183" s="48"/>
      <c r="J183" s="75"/>
      <c r="K183" s="48"/>
      <c r="L183" s="48"/>
      <c r="M183" s="48"/>
    </row>
    <row r="184" spans="1:13" s="79" customFormat="1">
      <c r="A184" s="52">
        <f t="shared" si="4"/>
        <v>180</v>
      </c>
      <c r="E184" s="80"/>
      <c r="F184" s="81"/>
      <c r="G184" s="82"/>
      <c r="H184" s="82"/>
      <c r="I184" s="48"/>
      <c r="J184" s="75"/>
      <c r="K184" s="48"/>
      <c r="L184" s="48"/>
      <c r="M184" s="48"/>
    </row>
    <row r="185" spans="1:13" s="79" customFormat="1">
      <c r="A185" s="52">
        <f t="shared" si="4"/>
        <v>181</v>
      </c>
      <c r="E185" s="80"/>
      <c r="F185" s="81"/>
      <c r="G185" s="82"/>
      <c r="H185" s="82"/>
      <c r="I185" s="48"/>
      <c r="J185" s="75"/>
      <c r="K185" s="48"/>
      <c r="L185" s="48"/>
      <c r="M185" s="48"/>
    </row>
    <row r="186" spans="1:13" s="79" customFormat="1">
      <c r="A186" s="52">
        <f t="shared" si="4"/>
        <v>182</v>
      </c>
      <c r="E186" s="80"/>
      <c r="F186" s="81"/>
      <c r="G186" s="82"/>
      <c r="H186" s="82"/>
      <c r="I186" s="48"/>
      <c r="J186" s="75"/>
      <c r="K186" s="48"/>
      <c r="L186" s="48"/>
      <c r="M186" s="48"/>
    </row>
    <row r="187" spans="1:13" s="79" customFormat="1">
      <c r="A187" s="52">
        <f t="shared" si="4"/>
        <v>183</v>
      </c>
      <c r="E187" s="80"/>
      <c r="F187" s="81"/>
      <c r="G187" s="82"/>
      <c r="H187" s="82"/>
      <c r="I187" s="48"/>
      <c r="J187" s="75"/>
      <c r="K187" s="48"/>
      <c r="L187" s="48"/>
      <c r="M187" s="48"/>
    </row>
    <row r="188" spans="1:13" s="79" customFormat="1">
      <c r="A188" s="52">
        <f t="shared" si="4"/>
        <v>184</v>
      </c>
      <c r="E188" s="80"/>
      <c r="F188" s="81"/>
      <c r="G188" s="82"/>
      <c r="H188" s="82"/>
      <c r="I188" s="48"/>
      <c r="J188" s="75"/>
      <c r="K188" s="48"/>
      <c r="L188" s="48"/>
      <c r="M188" s="48"/>
    </row>
    <row r="189" spans="1:13" s="79" customFormat="1">
      <c r="A189" s="52">
        <f t="shared" si="4"/>
        <v>185</v>
      </c>
      <c r="E189" s="80"/>
      <c r="F189" s="81"/>
      <c r="G189" s="82"/>
      <c r="H189" s="82"/>
      <c r="I189" s="48"/>
      <c r="J189" s="75"/>
      <c r="K189" s="48"/>
      <c r="L189" s="48"/>
      <c r="M189" s="48"/>
    </row>
    <row r="190" spans="1:13" s="79" customFormat="1">
      <c r="A190" s="52">
        <f t="shared" si="4"/>
        <v>186</v>
      </c>
      <c r="E190" s="80"/>
      <c r="F190" s="81"/>
      <c r="G190" s="82"/>
      <c r="H190" s="82"/>
      <c r="I190" s="48"/>
      <c r="J190" s="75"/>
      <c r="K190" s="48"/>
      <c r="L190" s="48"/>
      <c r="M190" s="48"/>
    </row>
    <row r="191" spans="1:13" s="79" customFormat="1">
      <c r="A191" s="52">
        <f t="shared" si="4"/>
        <v>187</v>
      </c>
      <c r="E191" s="80"/>
      <c r="F191" s="81"/>
      <c r="G191" s="82"/>
      <c r="H191" s="82"/>
      <c r="I191" s="48"/>
      <c r="J191" s="75"/>
      <c r="K191" s="48"/>
      <c r="L191" s="48"/>
      <c r="M191" s="48"/>
    </row>
    <row r="192" spans="1:13" s="79" customFormat="1">
      <c r="A192" s="52">
        <f t="shared" si="4"/>
        <v>188</v>
      </c>
      <c r="E192" s="80"/>
      <c r="F192" s="81"/>
      <c r="G192" s="82"/>
      <c r="H192" s="82"/>
      <c r="I192" s="48"/>
      <c r="J192" s="75"/>
      <c r="K192" s="48"/>
      <c r="L192" s="48"/>
      <c r="M192" s="48"/>
    </row>
    <row r="193" spans="1:13" s="79" customFormat="1">
      <c r="A193" s="52">
        <f t="shared" si="4"/>
        <v>189</v>
      </c>
      <c r="E193" s="80"/>
      <c r="F193" s="81"/>
      <c r="G193" s="82"/>
      <c r="H193" s="82"/>
      <c r="I193" s="48"/>
      <c r="J193" s="75"/>
      <c r="K193" s="48"/>
      <c r="L193" s="48"/>
      <c r="M193" s="48"/>
    </row>
    <row r="194" spans="1:13" s="79" customFormat="1">
      <c r="A194" s="52">
        <f t="shared" si="4"/>
        <v>190</v>
      </c>
      <c r="E194" s="80"/>
      <c r="F194" s="81"/>
      <c r="G194" s="82"/>
      <c r="H194" s="82"/>
      <c r="I194" s="48"/>
      <c r="J194" s="75"/>
      <c r="K194" s="48"/>
      <c r="L194" s="48"/>
      <c r="M194" s="48"/>
    </row>
    <row r="195" spans="1:13" s="79" customFormat="1">
      <c r="A195" s="52">
        <f t="shared" si="4"/>
        <v>191</v>
      </c>
      <c r="E195" s="80"/>
      <c r="F195" s="81"/>
      <c r="G195" s="82"/>
      <c r="H195" s="82"/>
      <c r="I195" s="48"/>
      <c r="J195" s="75"/>
      <c r="K195" s="48"/>
      <c r="L195" s="48"/>
      <c r="M195" s="48"/>
    </row>
    <row r="196" spans="1:13" s="79" customFormat="1">
      <c r="A196" s="52">
        <f t="shared" si="4"/>
        <v>192</v>
      </c>
      <c r="E196" s="80"/>
      <c r="F196" s="81"/>
      <c r="G196" s="82"/>
      <c r="H196" s="82"/>
      <c r="I196" s="48"/>
      <c r="J196" s="75"/>
      <c r="K196" s="48"/>
      <c r="L196" s="48"/>
      <c r="M196" s="48"/>
    </row>
    <row r="197" spans="1:13" s="79" customFormat="1">
      <c r="A197" s="52">
        <f t="shared" si="4"/>
        <v>193</v>
      </c>
      <c r="E197" s="80"/>
      <c r="F197" s="81"/>
      <c r="G197" s="82"/>
      <c r="H197" s="82"/>
      <c r="I197" s="48"/>
      <c r="J197" s="75"/>
      <c r="K197" s="48"/>
      <c r="L197" s="48"/>
      <c r="M197" s="48"/>
    </row>
    <row r="198" spans="1:13" s="79" customFormat="1">
      <c r="A198" s="52">
        <f t="shared" si="4"/>
        <v>194</v>
      </c>
      <c r="E198" s="80"/>
      <c r="F198" s="81"/>
      <c r="G198" s="82"/>
      <c r="H198" s="82"/>
      <c r="I198" s="48"/>
      <c r="J198" s="75"/>
      <c r="K198" s="48"/>
      <c r="L198" s="48"/>
      <c r="M198" s="48"/>
    </row>
    <row r="199" spans="1:13" s="79" customFormat="1">
      <c r="A199" s="52">
        <f t="shared" si="4"/>
        <v>195</v>
      </c>
      <c r="E199" s="80"/>
      <c r="F199" s="81"/>
      <c r="G199" s="82"/>
      <c r="H199" s="82"/>
      <c r="I199" s="48"/>
      <c r="J199" s="75"/>
      <c r="K199" s="48"/>
      <c r="L199" s="48"/>
      <c r="M199" s="48"/>
    </row>
    <row r="200" spans="1:13" s="79" customFormat="1">
      <c r="A200" s="52">
        <f t="shared" si="4"/>
        <v>196</v>
      </c>
      <c r="E200" s="80"/>
      <c r="F200" s="81"/>
      <c r="G200" s="82"/>
      <c r="H200" s="82"/>
      <c r="I200" s="48"/>
      <c r="J200" s="75"/>
      <c r="K200" s="48"/>
      <c r="L200" s="48"/>
      <c r="M200" s="48"/>
    </row>
    <row r="201" spans="1:13" s="79" customFormat="1">
      <c r="A201" s="52">
        <f t="shared" si="4"/>
        <v>197</v>
      </c>
      <c r="E201" s="80"/>
      <c r="F201" s="81"/>
      <c r="G201" s="82"/>
      <c r="H201" s="82"/>
      <c r="I201" s="48"/>
      <c r="J201" s="75"/>
      <c r="K201" s="48"/>
      <c r="L201" s="48"/>
      <c r="M201" s="48"/>
    </row>
    <row r="202" spans="1:13" s="79" customFormat="1">
      <c r="A202" s="52">
        <f t="shared" si="4"/>
        <v>198</v>
      </c>
      <c r="E202" s="80"/>
      <c r="F202" s="81"/>
      <c r="G202" s="82"/>
      <c r="H202" s="82"/>
      <c r="I202" s="48"/>
      <c r="J202" s="75"/>
      <c r="K202" s="48"/>
      <c r="L202" s="48"/>
      <c r="M202" s="48"/>
    </row>
    <row r="203" spans="1:13" s="79" customFormat="1">
      <c r="A203" s="52">
        <f t="shared" si="4"/>
        <v>199</v>
      </c>
      <c r="E203" s="80"/>
      <c r="F203" s="81"/>
      <c r="G203" s="82"/>
      <c r="H203" s="82"/>
      <c r="I203" s="48"/>
      <c r="J203" s="75"/>
      <c r="K203" s="48"/>
      <c r="L203" s="48"/>
      <c r="M203" s="48"/>
    </row>
    <row r="204" spans="1:13" s="79" customFormat="1">
      <c r="A204" s="52">
        <f t="shared" si="4"/>
        <v>200</v>
      </c>
      <c r="E204" s="80"/>
      <c r="F204" s="81"/>
      <c r="G204" s="82"/>
      <c r="H204" s="82"/>
      <c r="I204" s="48"/>
      <c r="J204" s="75"/>
      <c r="K204" s="48"/>
      <c r="L204" s="48"/>
      <c r="M204" s="48"/>
    </row>
    <row r="205" spans="1:13" s="79" customFormat="1">
      <c r="A205" s="52">
        <f t="shared" si="4"/>
        <v>201</v>
      </c>
      <c r="E205" s="80"/>
      <c r="F205" s="81"/>
      <c r="G205" s="82"/>
      <c r="H205" s="82"/>
      <c r="I205" s="48"/>
      <c r="J205" s="75"/>
      <c r="K205" s="48"/>
      <c r="L205" s="48"/>
      <c r="M205" s="48"/>
    </row>
    <row r="206" spans="1:13" s="79" customFormat="1">
      <c r="A206" s="52">
        <f t="shared" si="4"/>
        <v>202</v>
      </c>
      <c r="E206" s="80"/>
      <c r="F206" s="81"/>
      <c r="G206" s="82"/>
      <c r="H206" s="82"/>
      <c r="I206" s="48"/>
      <c r="J206" s="75"/>
      <c r="K206" s="48"/>
      <c r="L206" s="48"/>
      <c r="M206" s="48"/>
    </row>
    <row r="207" spans="1:13" s="79" customFormat="1">
      <c r="A207" s="52">
        <f t="shared" si="4"/>
        <v>203</v>
      </c>
      <c r="E207" s="80"/>
      <c r="F207" s="81"/>
      <c r="G207" s="82"/>
      <c r="H207" s="82"/>
      <c r="I207" s="48"/>
      <c r="J207" s="75"/>
      <c r="K207" s="48"/>
      <c r="L207" s="48"/>
      <c r="M207" s="48"/>
    </row>
    <row r="208" spans="1:13" s="79" customFormat="1">
      <c r="A208" s="52">
        <f t="shared" si="4"/>
        <v>204</v>
      </c>
      <c r="E208" s="80"/>
      <c r="F208" s="81"/>
      <c r="G208" s="82"/>
      <c r="H208" s="82"/>
      <c r="I208" s="48"/>
      <c r="J208" s="75"/>
      <c r="K208" s="48"/>
      <c r="L208" s="48"/>
      <c r="M208" s="48"/>
    </row>
    <row r="209" spans="1:13" s="79" customFormat="1">
      <c r="A209" s="52">
        <f t="shared" si="4"/>
        <v>205</v>
      </c>
      <c r="E209" s="80"/>
      <c r="F209" s="81"/>
      <c r="G209" s="82"/>
      <c r="H209" s="82"/>
      <c r="I209" s="48"/>
      <c r="J209" s="75"/>
      <c r="K209" s="48"/>
      <c r="L209" s="48"/>
      <c r="M209" s="48"/>
    </row>
    <row r="210" spans="1:13" s="79" customFormat="1">
      <c r="A210" s="52">
        <f t="shared" si="4"/>
        <v>206</v>
      </c>
      <c r="E210" s="80"/>
      <c r="F210" s="81"/>
      <c r="G210" s="82"/>
      <c r="H210" s="82"/>
      <c r="I210" s="48"/>
      <c r="J210" s="75"/>
      <c r="K210" s="48"/>
      <c r="L210" s="48"/>
      <c r="M210" s="48"/>
    </row>
    <row r="211" spans="1:13" s="79" customFormat="1">
      <c r="A211" s="52">
        <f t="shared" si="4"/>
        <v>207</v>
      </c>
      <c r="E211" s="80"/>
      <c r="F211" s="81"/>
      <c r="G211" s="82"/>
      <c r="H211" s="82"/>
      <c r="I211" s="48"/>
      <c r="J211" s="75"/>
      <c r="K211" s="48"/>
      <c r="L211" s="48"/>
      <c r="M211" s="48"/>
    </row>
    <row r="212" spans="1:13" s="79" customFormat="1">
      <c r="A212" s="52">
        <f t="shared" si="4"/>
        <v>208</v>
      </c>
      <c r="E212" s="80"/>
      <c r="F212" s="81"/>
      <c r="G212" s="82"/>
      <c r="H212" s="82"/>
      <c r="I212" s="48"/>
      <c r="J212" s="75"/>
      <c r="K212" s="48"/>
      <c r="L212" s="48"/>
      <c r="M212" s="48"/>
    </row>
    <row r="213" spans="1:13" s="79" customFormat="1">
      <c r="A213" s="52">
        <f t="shared" si="4"/>
        <v>209</v>
      </c>
      <c r="E213" s="80"/>
      <c r="F213" s="81"/>
      <c r="G213" s="82"/>
      <c r="H213" s="82"/>
      <c r="I213" s="48"/>
      <c r="J213" s="75"/>
      <c r="K213" s="48"/>
      <c r="L213" s="48"/>
      <c r="M213" s="48"/>
    </row>
    <row r="214" spans="1:13" s="79" customFormat="1">
      <c r="A214" s="52">
        <f t="shared" si="4"/>
        <v>210</v>
      </c>
      <c r="E214" s="80"/>
      <c r="F214" s="81"/>
      <c r="G214" s="82"/>
      <c r="H214" s="82"/>
      <c r="I214" s="48"/>
      <c r="J214" s="75"/>
      <c r="K214" s="48"/>
      <c r="L214" s="48"/>
      <c r="M214" s="48"/>
    </row>
    <row r="215" spans="1:13" s="79" customFormat="1">
      <c r="A215" s="52">
        <f t="shared" si="4"/>
        <v>211</v>
      </c>
      <c r="E215" s="80"/>
      <c r="F215" s="81"/>
      <c r="G215" s="82"/>
      <c r="H215" s="82"/>
      <c r="I215" s="48"/>
      <c r="J215" s="75"/>
      <c r="K215" s="48"/>
      <c r="L215" s="48"/>
      <c r="M215" s="48"/>
    </row>
    <row r="216" spans="1:13" s="79" customFormat="1">
      <c r="A216" s="52">
        <f t="shared" si="4"/>
        <v>212</v>
      </c>
      <c r="E216" s="80"/>
      <c r="F216" s="81"/>
      <c r="G216" s="82"/>
      <c r="H216" s="82"/>
      <c r="I216" s="48"/>
      <c r="J216" s="75"/>
      <c r="K216" s="48"/>
      <c r="L216" s="48"/>
      <c r="M216" s="48"/>
    </row>
    <row r="217" spans="1:13" s="79" customFormat="1">
      <c r="A217" s="52">
        <f t="shared" si="4"/>
        <v>213</v>
      </c>
      <c r="E217" s="80"/>
      <c r="F217" s="81"/>
      <c r="G217" s="82"/>
      <c r="H217" s="82"/>
      <c r="I217" s="48"/>
      <c r="J217" s="75"/>
      <c r="K217" s="48"/>
      <c r="L217" s="48"/>
      <c r="M217" s="48"/>
    </row>
    <row r="218" spans="1:13" s="79" customFormat="1">
      <c r="A218" s="52">
        <f t="shared" si="4"/>
        <v>214</v>
      </c>
      <c r="E218" s="80"/>
      <c r="F218" s="81"/>
      <c r="G218" s="82"/>
      <c r="H218" s="82"/>
      <c r="I218" s="48"/>
      <c r="J218" s="75"/>
      <c r="K218" s="48"/>
      <c r="L218" s="48"/>
      <c r="M218" s="48"/>
    </row>
    <row r="219" spans="1:13" s="79" customFormat="1">
      <c r="A219" s="52">
        <f t="shared" si="4"/>
        <v>215</v>
      </c>
      <c r="E219" s="80"/>
      <c r="F219" s="81"/>
      <c r="G219" s="82"/>
      <c r="H219" s="82"/>
      <c r="I219" s="48"/>
      <c r="J219" s="75"/>
      <c r="K219" s="48"/>
      <c r="L219" s="48"/>
      <c r="M219" s="48"/>
    </row>
    <row r="220" spans="1:13" s="79" customFormat="1">
      <c r="A220" s="52">
        <f t="shared" si="4"/>
        <v>216</v>
      </c>
      <c r="E220" s="80"/>
      <c r="F220" s="81"/>
      <c r="G220" s="82"/>
      <c r="H220" s="82"/>
      <c r="I220" s="48"/>
      <c r="J220" s="75"/>
      <c r="K220" s="48"/>
      <c r="L220" s="48"/>
      <c r="M220" s="48"/>
    </row>
    <row r="221" spans="1:13" s="79" customFormat="1">
      <c r="A221" s="52">
        <f t="shared" si="4"/>
        <v>217</v>
      </c>
      <c r="E221" s="80"/>
      <c r="F221" s="81"/>
      <c r="G221" s="82"/>
      <c r="H221" s="82"/>
      <c r="I221" s="48"/>
      <c r="J221" s="75"/>
      <c r="K221" s="48"/>
      <c r="L221" s="48"/>
      <c r="M221" s="48"/>
    </row>
    <row r="222" spans="1:13" s="79" customFormat="1">
      <c r="A222" s="52">
        <f t="shared" si="4"/>
        <v>218</v>
      </c>
      <c r="E222" s="80"/>
      <c r="F222" s="81"/>
      <c r="G222" s="82"/>
      <c r="H222" s="82"/>
      <c r="I222" s="48"/>
      <c r="J222" s="75"/>
      <c r="K222" s="48"/>
      <c r="L222" s="48"/>
      <c r="M222" s="48"/>
    </row>
    <row r="223" spans="1:13" s="79" customFormat="1">
      <c r="A223" s="52">
        <f t="shared" si="4"/>
        <v>219</v>
      </c>
      <c r="E223" s="80"/>
      <c r="F223" s="81"/>
      <c r="G223" s="82"/>
      <c r="H223" s="82"/>
      <c r="I223" s="48"/>
      <c r="J223" s="75"/>
      <c r="K223" s="48"/>
      <c r="L223" s="48"/>
      <c r="M223" s="48"/>
    </row>
    <row r="224" spans="1:13" s="79" customFormat="1">
      <c r="A224" s="52">
        <f t="shared" si="4"/>
        <v>220</v>
      </c>
      <c r="E224" s="80"/>
      <c r="F224" s="81"/>
      <c r="G224" s="82"/>
      <c r="H224" s="82"/>
      <c r="I224" s="48"/>
      <c r="J224" s="75"/>
      <c r="K224" s="48"/>
      <c r="L224" s="48"/>
      <c r="M224" s="48"/>
    </row>
    <row r="225" spans="1:13" s="79" customFormat="1">
      <c r="A225" s="52">
        <f t="shared" si="4"/>
        <v>221</v>
      </c>
      <c r="E225" s="80"/>
      <c r="F225" s="81"/>
      <c r="G225" s="82"/>
      <c r="H225" s="82"/>
      <c r="I225" s="48"/>
      <c r="J225" s="75"/>
      <c r="K225" s="48"/>
      <c r="L225" s="48"/>
      <c r="M225" s="48"/>
    </row>
    <row r="226" spans="1:13" s="79" customFormat="1">
      <c r="A226" s="52">
        <f t="shared" si="4"/>
        <v>222</v>
      </c>
      <c r="E226" s="80"/>
      <c r="F226" s="81"/>
      <c r="G226" s="82"/>
      <c r="H226" s="82"/>
      <c r="I226" s="48"/>
      <c r="J226" s="75"/>
      <c r="K226" s="48"/>
      <c r="L226" s="48"/>
      <c r="M226" s="48"/>
    </row>
    <row r="227" spans="1:13" s="79" customFormat="1">
      <c r="A227" s="52">
        <f t="shared" si="4"/>
        <v>223</v>
      </c>
      <c r="E227" s="80"/>
      <c r="F227" s="81"/>
      <c r="G227" s="82"/>
      <c r="H227" s="82"/>
      <c r="I227" s="48"/>
      <c r="J227" s="75"/>
      <c r="K227" s="48"/>
      <c r="L227" s="48"/>
      <c r="M227" s="48"/>
    </row>
    <row r="228" spans="1:13" s="79" customFormat="1">
      <c r="A228" s="52">
        <f t="shared" si="4"/>
        <v>224</v>
      </c>
      <c r="E228" s="80"/>
      <c r="F228" s="81"/>
      <c r="G228" s="82"/>
      <c r="H228" s="82"/>
      <c r="I228" s="48"/>
      <c r="J228" s="75"/>
      <c r="K228" s="48"/>
      <c r="L228" s="48"/>
      <c r="M228" s="48"/>
    </row>
    <row r="229" spans="1:13" s="79" customFormat="1">
      <c r="A229" s="52">
        <f t="shared" si="4"/>
        <v>225</v>
      </c>
      <c r="E229" s="80"/>
      <c r="F229" s="81"/>
      <c r="G229" s="82"/>
      <c r="H229" s="82"/>
      <c r="I229" s="48"/>
      <c r="J229" s="75"/>
      <c r="K229" s="48"/>
      <c r="L229" s="48"/>
      <c r="M229" s="48"/>
    </row>
    <row r="230" spans="1:13" s="79" customFormat="1">
      <c r="A230" s="52">
        <f t="shared" si="4"/>
        <v>226</v>
      </c>
      <c r="E230" s="80"/>
      <c r="F230" s="81"/>
      <c r="G230" s="82"/>
      <c r="H230" s="82"/>
      <c r="I230" s="48"/>
      <c r="J230" s="75"/>
      <c r="K230" s="48"/>
      <c r="L230" s="48"/>
      <c r="M230" s="48"/>
    </row>
    <row r="231" spans="1:13" s="79" customFormat="1">
      <c r="A231" s="52">
        <f t="shared" si="4"/>
        <v>227</v>
      </c>
      <c r="E231" s="80"/>
      <c r="F231" s="81"/>
      <c r="G231" s="82"/>
      <c r="H231" s="82"/>
      <c r="I231" s="48"/>
      <c r="J231" s="75"/>
      <c r="K231" s="48"/>
      <c r="L231" s="48"/>
      <c r="M231" s="48"/>
    </row>
    <row r="232" spans="1:13" s="79" customFormat="1">
      <c r="A232" s="52">
        <f t="shared" si="4"/>
        <v>228</v>
      </c>
      <c r="E232" s="80"/>
      <c r="F232" s="81"/>
      <c r="G232" s="82"/>
      <c r="H232" s="82"/>
      <c r="I232" s="48"/>
      <c r="J232" s="75"/>
      <c r="K232" s="48"/>
      <c r="L232" s="48"/>
      <c r="M232" s="48"/>
    </row>
    <row r="233" spans="1:13" s="79" customFormat="1">
      <c r="A233" s="52">
        <f t="shared" ref="A233:A296" si="5">1+A232</f>
        <v>229</v>
      </c>
      <c r="E233" s="80"/>
      <c r="F233" s="81"/>
      <c r="G233" s="82"/>
      <c r="H233" s="82"/>
      <c r="I233" s="48"/>
      <c r="J233" s="75"/>
      <c r="K233" s="48"/>
      <c r="L233" s="48"/>
      <c r="M233" s="48"/>
    </row>
    <row r="234" spans="1:13" s="79" customFormat="1">
      <c r="A234" s="52">
        <f t="shared" si="5"/>
        <v>230</v>
      </c>
      <c r="E234" s="80"/>
      <c r="F234" s="81"/>
      <c r="G234" s="82"/>
      <c r="H234" s="82"/>
      <c r="I234" s="48"/>
      <c r="J234" s="75"/>
      <c r="K234" s="48"/>
      <c r="L234" s="48"/>
      <c r="M234" s="48"/>
    </row>
    <row r="235" spans="1:13" s="79" customFormat="1">
      <c r="A235" s="52">
        <f t="shared" si="5"/>
        <v>231</v>
      </c>
      <c r="E235" s="80"/>
      <c r="F235" s="81"/>
      <c r="G235" s="82"/>
      <c r="H235" s="82"/>
      <c r="I235" s="48"/>
      <c r="J235" s="75"/>
      <c r="K235" s="48"/>
      <c r="L235" s="48"/>
      <c r="M235" s="48"/>
    </row>
    <row r="236" spans="1:13" s="79" customFormat="1">
      <c r="A236" s="52">
        <f t="shared" si="5"/>
        <v>232</v>
      </c>
      <c r="E236" s="80"/>
      <c r="F236" s="81"/>
      <c r="G236" s="82"/>
      <c r="H236" s="82"/>
      <c r="I236" s="48"/>
      <c r="J236" s="75"/>
      <c r="K236" s="48"/>
      <c r="L236" s="48"/>
      <c r="M236" s="48"/>
    </row>
    <row r="237" spans="1:13" s="79" customFormat="1">
      <c r="A237" s="52">
        <f t="shared" si="5"/>
        <v>233</v>
      </c>
      <c r="E237" s="80"/>
      <c r="F237" s="81"/>
      <c r="G237" s="82"/>
      <c r="H237" s="82"/>
      <c r="I237" s="48"/>
      <c r="J237" s="75"/>
      <c r="K237" s="48"/>
      <c r="L237" s="48"/>
      <c r="M237" s="48"/>
    </row>
    <row r="238" spans="1:13" s="79" customFormat="1">
      <c r="A238" s="52">
        <f t="shared" si="5"/>
        <v>234</v>
      </c>
      <c r="E238" s="80"/>
      <c r="F238" s="81"/>
      <c r="G238" s="82"/>
      <c r="H238" s="82"/>
      <c r="I238" s="48"/>
      <c r="J238" s="75"/>
      <c r="K238" s="48"/>
      <c r="L238" s="48"/>
      <c r="M238" s="48"/>
    </row>
    <row r="239" spans="1:13" s="79" customFormat="1">
      <c r="A239" s="52">
        <f t="shared" si="5"/>
        <v>235</v>
      </c>
      <c r="E239" s="80"/>
      <c r="F239" s="81"/>
      <c r="G239" s="82"/>
      <c r="H239" s="82"/>
      <c r="I239" s="48"/>
      <c r="J239" s="75"/>
      <c r="K239" s="48"/>
      <c r="L239" s="48"/>
      <c r="M239" s="48"/>
    </row>
    <row r="240" spans="1:13" s="79" customFormat="1">
      <c r="A240" s="52">
        <f t="shared" si="5"/>
        <v>236</v>
      </c>
      <c r="E240" s="80"/>
      <c r="F240" s="81"/>
      <c r="G240" s="82"/>
      <c r="H240" s="82"/>
      <c r="I240" s="48"/>
      <c r="J240" s="75"/>
      <c r="K240" s="48"/>
      <c r="L240" s="48"/>
      <c r="M240" s="48"/>
    </row>
    <row r="241" spans="1:13" s="79" customFormat="1">
      <c r="A241" s="52">
        <f t="shared" si="5"/>
        <v>237</v>
      </c>
      <c r="E241" s="80"/>
      <c r="F241" s="81"/>
      <c r="G241" s="82"/>
      <c r="H241" s="82"/>
      <c r="I241" s="48"/>
      <c r="J241" s="75"/>
      <c r="K241" s="48"/>
      <c r="L241" s="48"/>
      <c r="M241" s="48"/>
    </row>
    <row r="242" spans="1:13" s="79" customFormat="1">
      <c r="A242" s="52">
        <f t="shared" si="5"/>
        <v>238</v>
      </c>
      <c r="E242" s="80"/>
      <c r="F242" s="81"/>
      <c r="G242" s="82"/>
      <c r="H242" s="82"/>
      <c r="I242" s="48"/>
      <c r="J242" s="75"/>
      <c r="K242" s="48"/>
      <c r="L242" s="48"/>
      <c r="M242" s="48"/>
    </row>
    <row r="243" spans="1:13" s="79" customFormat="1">
      <c r="A243" s="52">
        <f t="shared" si="5"/>
        <v>239</v>
      </c>
      <c r="E243" s="80"/>
      <c r="F243" s="81"/>
      <c r="G243" s="82"/>
      <c r="H243" s="82"/>
      <c r="I243" s="48"/>
      <c r="J243" s="75"/>
      <c r="K243" s="48"/>
      <c r="L243" s="48"/>
      <c r="M243" s="48"/>
    </row>
    <row r="244" spans="1:13" s="79" customFormat="1">
      <c r="A244" s="52">
        <f t="shared" si="5"/>
        <v>240</v>
      </c>
      <c r="E244" s="80"/>
      <c r="F244" s="81"/>
      <c r="G244" s="82"/>
      <c r="H244" s="82"/>
      <c r="I244" s="48"/>
      <c r="J244" s="75"/>
      <c r="K244" s="48"/>
      <c r="L244" s="48"/>
      <c r="M244" s="48"/>
    </row>
    <row r="245" spans="1:13" s="79" customFormat="1">
      <c r="A245" s="52">
        <f t="shared" si="5"/>
        <v>241</v>
      </c>
      <c r="E245" s="80"/>
      <c r="F245" s="81"/>
      <c r="G245" s="82"/>
      <c r="H245" s="82"/>
      <c r="I245" s="48"/>
      <c r="J245" s="75"/>
      <c r="K245" s="48"/>
      <c r="L245" s="48"/>
      <c r="M245" s="48"/>
    </row>
    <row r="246" spans="1:13" s="79" customFormat="1">
      <c r="A246" s="52">
        <f t="shared" si="5"/>
        <v>242</v>
      </c>
      <c r="E246" s="80"/>
      <c r="F246" s="81"/>
      <c r="G246" s="82"/>
      <c r="H246" s="82"/>
      <c r="I246" s="48"/>
      <c r="J246" s="75"/>
      <c r="K246" s="48"/>
      <c r="L246" s="48"/>
      <c r="M246" s="48"/>
    </row>
    <row r="247" spans="1:13" s="79" customFormat="1">
      <c r="A247" s="52">
        <f t="shared" si="5"/>
        <v>243</v>
      </c>
      <c r="E247" s="80"/>
      <c r="F247" s="81"/>
      <c r="G247" s="82"/>
      <c r="H247" s="82"/>
      <c r="I247" s="48"/>
      <c r="J247" s="75"/>
      <c r="K247" s="48"/>
      <c r="L247" s="48"/>
      <c r="M247" s="48"/>
    </row>
    <row r="248" spans="1:13" s="79" customFormat="1">
      <c r="A248" s="52">
        <f t="shared" si="5"/>
        <v>244</v>
      </c>
      <c r="E248" s="80"/>
      <c r="F248" s="81"/>
      <c r="G248" s="82"/>
      <c r="H248" s="82"/>
      <c r="I248" s="48"/>
      <c r="J248" s="75"/>
      <c r="K248" s="48"/>
      <c r="L248" s="48"/>
      <c r="M248" s="48"/>
    </row>
    <row r="249" spans="1:13" s="79" customFormat="1">
      <c r="A249" s="52">
        <f t="shared" si="5"/>
        <v>245</v>
      </c>
      <c r="E249" s="80"/>
      <c r="F249" s="81"/>
      <c r="G249" s="82"/>
      <c r="H249" s="82"/>
      <c r="I249" s="48"/>
      <c r="J249" s="75"/>
      <c r="K249" s="48"/>
      <c r="L249" s="48"/>
      <c r="M249" s="48"/>
    </row>
    <row r="250" spans="1:13" s="79" customFormat="1">
      <c r="A250" s="52">
        <f t="shared" si="5"/>
        <v>246</v>
      </c>
      <c r="E250" s="80"/>
      <c r="F250" s="81"/>
      <c r="G250" s="82"/>
      <c r="H250" s="82"/>
      <c r="I250" s="48"/>
      <c r="J250" s="75"/>
      <c r="K250" s="48"/>
      <c r="L250" s="48"/>
      <c r="M250" s="48"/>
    </row>
    <row r="251" spans="1:13" s="79" customFormat="1">
      <c r="A251" s="52">
        <f t="shared" si="5"/>
        <v>247</v>
      </c>
      <c r="E251" s="80"/>
      <c r="F251" s="81"/>
      <c r="G251" s="82"/>
      <c r="H251" s="82"/>
      <c r="I251" s="48"/>
      <c r="J251" s="75"/>
      <c r="K251" s="48"/>
      <c r="L251" s="48"/>
      <c r="M251" s="48"/>
    </row>
    <row r="252" spans="1:13" s="79" customFormat="1">
      <c r="A252" s="52">
        <f t="shared" si="5"/>
        <v>248</v>
      </c>
      <c r="E252" s="80"/>
      <c r="F252" s="81"/>
      <c r="G252" s="82"/>
      <c r="H252" s="82"/>
      <c r="I252" s="48"/>
      <c r="J252" s="75"/>
      <c r="K252" s="48"/>
      <c r="L252" s="48"/>
      <c r="M252" s="48"/>
    </row>
    <row r="253" spans="1:13" s="79" customFormat="1">
      <c r="A253" s="52">
        <f t="shared" si="5"/>
        <v>249</v>
      </c>
      <c r="E253" s="80"/>
      <c r="F253" s="81"/>
      <c r="G253" s="82"/>
      <c r="H253" s="82"/>
      <c r="I253" s="48"/>
      <c r="J253" s="75"/>
      <c r="K253" s="48"/>
      <c r="L253" s="48"/>
      <c r="M253" s="48"/>
    </row>
    <row r="254" spans="1:13" s="79" customFormat="1">
      <c r="A254" s="52">
        <f t="shared" si="5"/>
        <v>250</v>
      </c>
      <c r="E254" s="80"/>
      <c r="F254" s="81"/>
      <c r="G254" s="82"/>
      <c r="H254" s="82"/>
      <c r="I254" s="48"/>
      <c r="J254" s="75"/>
      <c r="K254" s="48"/>
      <c r="L254" s="48"/>
      <c r="M254" s="48"/>
    </row>
    <row r="255" spans="1:13" s="79" customFormat="1">
      <c r="A255" s="52">
        <f t="shared" si="5"/>
        <v>251</v>
      </c>
      <c r="E255" s="80"/>
      <c r="F255" s="81"/>
      <c r="G255" s="82"/>
      <c r="H255" s="82"/>
      <c r="I255" s="48"/>
      <c r="J255" s="75"/>
      <c r="K255" s="48"/>
      <c r="L255" s="48"/>
      <c r="M255" s="48"/>
    </row>
    <row r="256" spans="1:13" s="79" customFormat="1">
      <c r="A256" s="52">
        <f t="shared" si="5"/>
        <v>252</v>
      </c>
      <c r="E256" s="80"/>
      <c r="F256" s="81"/>
      <c r="G256" s="82"/>
      <c r="H256" s="82"/>
      <c r="I256" s="48"/>
      <c r="J256" s="75"/>
      <c r="K256" s="48"/>
      <c r="L256" s="48"/>
      <c r="M256" s="48"/>
    </row>
    <row r="257" spans="1:13" s="79" customFormat="1">
      <c r="A257" s="52">
        <f t="shared" si="5"/>
        <v>253</v>
      </c>
      <c r="E257" s="80"/>
      <c r="F257" s="81"/>
      <c r="G257" s="82"/>
      <c r="H257" s="82"/>
      <c r="I257" s="48"/>
      <c r="J257" s="75"/>
      <c r="K257" s="48"/>
      <c r="L257" s="48"/>
      <c r="M257" s="48"/>
    </row>
    <row r="258" spans="1:13" s="79" customFormat="1">
      <c r="A258" s="52">
        <f t="shared" si="5"/>
        <v>254</v>
      </c>
      <c r="E258" s="80"/>
      <c r="F258" s="81"/>
      <c r="G258" s="82"/>
      <c r="H258" s="82"/>
      <c r="I258" s="48"/>
      <c r="J258" s="75"/>
      <c r="K258" s="48"/>
      <c r="L258" s="48"/>
      <c r="M258" s="48"/>
    </row>
    <row r="259" spans="1:13" s="79" customFormat="1">
      <c r="A259" s="52">
        <f t="shared" si="5"/>
        <v>255</v>
      </c>
      <c r="E259" s="80"/>
      <c r="F259" s="81"/>
      <c r="G259" s="82"/>
      <c r="H259" s="82"/>
      <c r="I259" s="48"/>
      <c r="J259" s="75"/>
      <c r="K259" s="48"/>
      <c r="L259" s="48"/>
      <c r="M259" s="48"/>
    </row>
    <row r="260" spans="1:13" s="79" customFormat="1">
      <c r="A260" s="52">
        <f t="shared" si="5"/>
        <v>256</v>
      </c>
      <c r="E260" s="80"/>
      <c r="F260" s="81"/>
      <c r="G260" s="82"/>
      <c r="H260" s="82"/>
      <c r="I260" s="48"/>
      <c r="J260" s="75"/>
      <c r="K260" s="48"/>
      <c r="L260" s="48"/>
      <c r="M260" s="48"/>
    </row>
    <row r="261" spans="1:13" s="79" customFormat="1">
      <c r="A261" s="52">
        <f t="shared" si="5"/>
        <v>257</v>
      </c>
      <c r="E261" s="80"/>
      <c r="F261" s="81"/>
      <c r="G261" s="82"/>
      <c r="H261" s="82"/>
      <c r="I261" s="48"/>
      <c r="J261" s="75"/>
      <c r="K261" s="48"/>
      <c r="L261" s="48"/>
      <c r="M261" s="48"/>
    </row>
    <row r="262" spans="1:13" s="79" customFormat="1">
      <c r="A262" s="52">
        <f t="shared" si="5"/>
        <v>258</v>
      </c>
      <c r="E262" s="80"/>
      <c r="F262" s="81"/>
      <c r="G262" s="82"/>
      <c r="H262" s="82"/>
      <c r="I262" s="48"/>
      <c r="J262" s="75"/>
      <c r="K262" s="48"/>
      <c r="L262" s="48"/>
      <c r="M262" s="48"/>
    </row>
    <row r="263" spans="1:13" s="79" customFormat="1">
      <c r="A263" s="52">
        <f t="shared" si="5"/>
        <v>259</v>
      </c>
      <c r="E263" s="80"/>
      <c r="F263" s="81"/>
      <c r="G263" s="82"/>
      <c r="H263" s="82"/>
      <c r="I263" s="48"/>
      <c r="J263" s="75"/>
      <c r="K263" s="48"/>
      <c r="L263" s="48"/>
      <c r="M263" s="48"/>
    </row>
    <row r="264" spans="1:13" s="79" customFormat="1">
      <c r="A264" s="52">
        <f t="shared" si="5"/>
        <v>260</v>
      </c>
      <c r="E264" s="80"/>
      <c r="F264" s="81"/>
      <c r="G264" s="82"/>
      <c r="H264" s="82"/>
      <c r="I264" s="48"/>
      <c r="J264" s="75"/>
      <c r="K264" s="48"/>
      <c r="L264" s="48"/>
      <c r="M264" s="48"/>
    </row>
    <row r="265" spans="1:13" s="79" customFormat="1">
      <c r="A265" s="52">
        <f t="shared" si="5"/>
        <v>261</v>
      </c>
      <c r="E265" s="80"/>
      <c r="F265" s="81"/>
      <c r="G265" s="82"/>
      <c r="H265" s="82"/>
      <c r="I265" s="48"/>
      <c r="J265" s="75"/>
      <c r="K265" s="48"/>
      <c r="L265" s="48"/>
      <c r="M265" s="48"/>
    </row>
    <row r="266" spans="1:13" s="79" customFormat="1">
      <c r="A266" s="52">
        <f t="shared" si="5"/>
        <v>262</v>
      </c>
      <c r="E266" s="80"/>
      <c r="F266" s="81"/>
      <c r="G266" s="82"/>
      <c r="H266" s="82"/>
      <c r="I266" s="48"/>
      <c r="J266" s="75"/>
      <c r="K266" s="48"/>
      <c r="L266" s="48"/>
      <c r="M266" s="48"/>
    </row>
    <row r="267" spans="1:13" s="79" customFormat="1">
      <c r="A267" s="52">
        <f t="shared" si="5"/>
        <v>263</v>
      </c>
      <c r="E267" s="80"/>
      <c r="F267" s="81"/>
      <c r="G267" s="82"/>
      <c r="H267" s="82"/>
      <c r="I267" s="48"/>
      <c r="J267" s="75"/>
      <c r="K267" s="48"/>
      <c r="L267" s="48"/>
      <c r="M267" s="48"/>
    </row>
    <row r="268" spans="1:13" s="79" customFormat="1">
      <c r="A268" s="52">
        <f t="shared" si="5"/>
        <v>264</v>
      </c>
      <c r="E268" s="80"/>
      <c r="F268" s="81"/>
      <c r="G268" s="82"/>
      <c r="H268" s="82"/>
      <c r="I268" s="48"/>
      <c r="J268" s="75"/>
      <c r="K268" s="48"/>
      <c r="L268" s="48"/>
      <c r="M268" s="48"/>
    </row>
    <row r="269" spans="1:13" s="79" customFormat="1">
      <c r="A269" s="52">
        <f t="shared" si="5"/>
        <v>265</v>
      </c>
      <c r="E269" s="80"/>
      <c r="F269" s="81"/>
      <c r="G269" s="82"/>
      <c r="H269" s="82"/>
      <c r="I269" s="48"/>
      <c r="J269" s="75"/>
      <c r="K269" s="48"/>
      <c r="L269" s="48"/>
      <c r="M269" s="48"/>
    </row>
    <row r="270" spans="1:13" s="79" customFormat="1">
      <c r="A270" s="52">
        <f t="shared" si="5"/>
        <v>266</v>
      </c>
      <c r="E270" s="80"/>
      <c r="F270" s="81"/>
      <c r="G270" s="82"/>
      <c r="H270" s="82"/>
      <c r="I270" s="48"/>
      <c r="J270" s="75"/>
      <c r="K270" s="48"/>
      <c r="L270" s="48"/>
      <c r="M270" s="48"/>
    </row>
    <row r="271" spans="1:13" s="79" customFormat="1">
      <c r="A271" s="52">
        <f t="shared" si="5"/>
        <v>267</v>
      </c>
      <c r="E271" s="80"/>
      <c r="F271" s="81"/>
      <c r="G271" s="82"/>
      <c r="H271" s="82"/>
      <c r="I271" s="48"/>
      <c r="J271" s="75"/>
      <c r="K271" s="48"/>
      <c r="L271" s="48"/>
      <c r="M271" s="48"/>
    </row>
    <row r="272" spans="1:13" s="79" customFormat="1">
      <c r="A272" s="52">
        <f t="shared" si="5"/>
        <v>268</v>
      </c>
      <c r="E272" s="80"/>
      <c r="F272" s="81"/>
      <c r="G272" s="82"/>
      <c r="H272" s="82"/>
      <c r="I272" s="48"/>
      <c r="J272" s="75"/>
      <c r="K272" s="48"/>
      <c r="L272" s="48"/>
      <c r="M272" s="48"/>
    </row>
    <row r="273" spans="1:13" s="79" customFormat="1">
      <c r="A273" s="52">
        <f t="shared" si="5"/>
        <v>269</v>
      </c>
      <c r="E273" s="80"/>
      <c r="F273" s="81"/>
      <c r="G273" s="82"/>
      <c r="H273" s="82"/>
      <c r="I273" s="48"/>
      <c r="J273" s="75"/>
      <c r="K273" s="48"/>
      <c r="L273" s="48"/>
      <c r="M273" s="48"/>
    </row>
    <row r="274" spans="1:13" s="79" customFormat="1">
      <c r="A274" s="52">
        <f t="shared" si="5"/>
        <v>270</v>
      </c>
      <c r="E274" s="80"/>
      <c r="F274" s="81"/>
      <c r="G274" s="82"/>
      <c r="H274" s="82"/>
      <c r="I274" s="48"/>
      <c r="J274" s="75"/>
      <c r="K274" s="48"/>
      <c r="L274" s="48"/>
      <c r="M274" s="48"/>
    </row>
    <row r="275" spans="1:13" s="79" customFormat="1">
      <c r="A275" s="52">
        <f t="shared" si="5"/>
        <v>271</v>
      </c>
      <c r="E275" s="80"/>
      <c r="F275" s="81"/>
      <c r="G275" s="82"/>
      <c r="H275" s="82"/>
      <c r="I275" s="48"/>
      <c r="J275" s="75"/>
      <c r="K275" s="48"/>
      <c r="L275" s="48"/>
      <c r="M275" s="48"/>
    </row>
    <row r="276" spans="1:13" s="79" customFormat="1">
      <c r="A276" s="52">
        <f t="shared" si="5"/>
        <v>272</v>
      </c>
      <c r="E276" s="80"/>
      <c r="F276" s="81"/>
      <c r="G276" s="82"/>
      <c r="H276" s="82"/>
      <c r="I276" s="48"/>
      <c r="J276" s="75"/>
      <c r="K276" s="48"/>
      <c r="L276" s="48"/>
      <c r="M276" s="48"/>
    </row>
    <row r="277" spans="1:13" s="79" customFormat="1">
      <c r="A277" s="52">
        <f t="shared" si="5"/>
        <v>273</v>
      </c>
      <c r="E277" s="80"/>
      <c r="F277" s="81"/>
      <c r="G277" s="82"/>
      <c r="H277" s="82"/>
      <c r="I277" s="48"/>
      <c r="J277" s="75"/>
      <c r="K277" s="48"/>
      <c r="L277" s="48"/>
      <c r="M277" s="48"/>
    </row>
    <row r="278" spans="1:13" s="79" customFormat="1">
      <c r="A278" s="52">
        <f t="shared" si="5"/>
        <v>274</v>
      </c>
      <c r="E278" s="80"/>
      <c r="F278" s="81"/>
      <c r="G278" s="82"/>
      <c r="H278" s="82"/>
      <c r="I278" s="48"/>
      <c r="J278" s="75"/>
      <c r="K278" s="48"/>
      <c r="L278" s="48"/>
      <c r="M278" s="48"/>
    </row>
    <row r="279" spans="1:13" s="79" customFormat="1">
      <c r="A279" s="52">
        <f t="shared" si="5"/>
        <v>275</v>
      </c>
      <c r="E279" s="80"/>
      <c r="F279" s="81"/>
      <c r="G279" s="82"/>
      <c r="H279" s="82"/>
      <c r="I279" s="48"/>
      <c r="J279" s="75"/>
      <c r="K279" s="48"/>
      <c r="L279" s="48"/>
      <c r="M279" s="48"/>
    </row>
    <row r="280" spans="1:13" s="79" customFormat="1">
      <c r="A280" s="52">
        <f t="shared" si="5"/>
        <v>276</v>
      </c>
      <c r="E280" s="80"/>
      <c r="F280" s="81"/>
      <c r="G280" s="82"/>
      <c r="H280" s="82"/>
      <c r="I280" s="48"/>
      <c r="J280" s="75"/>
      <c r="K280" s="48"/>
      <c r="L280" s="48"/>
      <c r="M280" s="48"/>
    </row>
    <row r="281" spans="1:13" s="79" customFormat="1">
      <c r="A281" s="52">
        <f t="shared" si="5"/>
        <v>277</v>
      </c>
      <c r="E281" s="80"/>
      <c r="F281" s="81"/>
      <c r="G281" s="82"/>
      <c r="H281" s="82"/>
      <c r="I281" s="48"/>
      <c r="J281" s="75"/>
      <c r="K281" s="48"/>
      <c r="L281" s="48"/>
      <c r="M281" s="48"/>
    </row>
    <row r="282" spans="1:13" s="79" customFormat="1">
      <c r="A282" s="52">
        <f t="shared" si="5"/>
        <v>278</v>
      </c>
      <c r="E282" s="80"/>
      <c r="F282" s="81"/>
      <c r="G282" s="82"/>
      <c r="H282" s="82"/>
      <c r="I282" s="48"/>
      <c r="J282" s="75"/>
      <c r="K282" s="48"/>
      <c r="L282" s="48"/>
      <c r="M282" s="48"/>
    </row>
    <row r="283" spans="1:13" s="79" customFormat="1">
      <c r="A283" s="52">
        <f t="shared" si="5"/>
        <v>279</v>
      </c>
      <c r="E283" s="80"/>
      <c r="F283" s="81"/>
      <c r="G283" s="82"/>
      <c r="H283" s="82"/>
      <c r="I283" s="48"/>
      <c r="J283" s="75"/>
      <c r="K283" s="48"/>
      <c r="L283" s="48"/>
      <c r="M283" s="48"/>
    </row>
    <row r="284" spans="1:13" s="79" customFormat="1">
      <c r="A284" s="52">
        <f t="shared" si="5"/>
        <v>280</v>
      </c>
      <c r="E284" s="80"/>
      <c r="F284" s="81"/>
      <c r="G284" s="82"/>
      <c r="H284" s="82"/>
      <c r="I284" s="48"/>
      <c r="J284" s="75"/>
      <c r="K284" s="48"/>
      <c r="L284" s="48"/>
      <c r="M284" s="48"/>
    </row>
    <row r="285" spans="1:13" s="79" customFormat="1">
      <c r="A285" s="52">
        <f t="shared" si="5"/>
        <v>281</v>
      </c>
      <c r="E285" s="80"/>
      <c r="F285" s="81"/>
      <c r="G285" s="82"/>
      <c r="H285" s="82"/>
      <c r="I285" s="48"/>
      <c r="J285" s="75"/>
      <c r="K285" s="48"/>
      <c r="L285" s="48"/>
      <c r="M285" s="48"/>
    </row>
    <row r="286" spans="1:13" s="79" customFormat="1">
      <c r="A286" s="52">
        <f t="shared" si="5"/>
        <v>282</v>
      </c>
      <c r="E286" s="80"/>
      <c r="F286" s="81"/>
      <c r="G286" s="82"/>
      <c r="H286" s="82"/>
      <c r="I286" s="48"/>
      <c r="J286" s="75"/>
      <c r="K286" s="48"/>
      <c r="L286" s="48"/>
      <c r="M286" s="48"/>
    </row>
    <row r="287" spans="1:13" s="79" customFormat="1">
      <c r="A287" s="52">
        <f t="shared" si="5"/>
        <v>283</v>
      </c>
      <c r="E287" s="80"/>
      <c r="F287" s="81"/>
      <c r="G287" s="82"/>
      <c r="H287" s="82"/>
      <c r="I287" s="48"/>
      <c r="J287" s="75"/>
      <c r="K287" s="48"/>
      <c r="L287" s="48"/>
      <c r="M287" s="48"/>
    </row>
    <row r="288" spans="1:13" s="79" customFormat="1">
      <c r="A288" s="52">
        <f t="shared" si="5"/>
        <v>284</v>
      </c>
      <c r="E288" s="80"/>
      <c r="F288" s="81"/>
      <c r="G288" s="82"/>
      <c r="H288" s="82"/>
      <c r="I288" s="48"/>
      <c r="J288" s="75"/>
      <c r="K288" s="48"/>
      <c r="L288" s="48"/>
      <c r="M288" s="48"/>
    </row>
    <row r="289" spans="1:13" s="79" customFormat="1">
      <c r="A289" s="52">
        <f t="shared" si="5"/>
        <v>285</v>
      </c>
      <c r="E289" s="80"/>
      <c r="F289" s="81"/>
      <c r="G289" s="82"/>
      <c r="H289" s="82"/>
      <c r="I289" s="48"/>
      <c r="J289" s="75"/>
      <c r="K289" s="48"/>
      <c r="L289" s="48"/>
      <c r="M289" s="48"/>
    </row>
    <row r="290" spans="1:13" s="79" customFormat="1">
      <c r="A290" s="52">
        <f t="shared" si="5"/>
        <v>286</v>
      </c>
      <c r="E290" s="80"/>
      <c r="F290" s="81"/>
      <c r="G290" s="82"/>
      <c r="H290" s="82"/>
      <c r="I290" s="48"/>
      <c r="J290" s="75"/>
      <c r="K290" s="48"/>
      <c r="L290" s="48"/>
      <c r="M290" s="48"/>
    </row>
    <row r="291" spans="1:13" s="79" customFormat="1">
      <c r="A291" s="52">
        <f t="shared" si="5"/>
        <v>287</v>
      </c>
      <c r="E291" s="80"/>
      <c r="F291" s="81"/>
      <c r="G291" s="82"/>
      <c r="H291" s="82"/>
      <c r="I291" s="48"/>
      <c r="J291" s="75"/>
      <c r="K291" s="48"/>
      <c r="L291" s="48"/>
      <c r="M291" s="48"/>
    </row>
    <row r="292" spans="1:13" s="79" customFormat="1">
      <c r="A292" s="52">
        <f t="shared" si="5"/>
        <v>288</v>
      </c>
      <c r="E292" s="80"/>
      <c r="F292" s="81"/>
      <c r="G292" s="82"/>
      <c r="H292" s="82"/>
      <c r="I292" s="48"/>
      <c r="J292" s="75"/>
      <c r="K292" s="48"/>
      <c r="L292" s="48"/>
      <c r="M292" s="48"/>
    </row>
    <row r="293" spans="1:13" s="79" customFormat="1">
      <c r="A293" s="52">
        <f t="shared" si="5"/>
        <v>289</v>
      </c>
      <c r="E293" s="80"/>
      <c r="F293" s="81"/>
      <c r="G293" s="82"/>
      <c r="H293" s="82"/>
      <c r="I293" s="48"/>
      <c r="J293" s="75"/>
      <c r="K293" s="48"/>
      <c r="L293" s="48"/>
      <c r="M293" s="48"/>
    </row>
    <row r="294" spans="1:13" s="79" customFormat="1">
      <c r="A294" s="52">
        <f t="shared" si="5"/>
        <v>290</v>
      </c>
      <c r="E294" s="80"/>
      <c r="F294" s="81"/>
      <c r="G294" s="82"/>
      <c r="H294" s="82"/>
      <c r="I294" s="48"/>
      <c r="J294" s="75"/>
      <c r="K294" s="48"/>
      <c r="L294" s="48"/>
      <c r="M294" s="48"/>
    </row>
    <row r="295" spans="1:13" s="79" customFormat="1">
      <c r="A295" s="52">
        <f t="shared" si="5"/>
        <v>291</v>
      </c>
      <c r="E295" s="80"/>
      <c r="F295" s="81"/>
      <c r="G295" s="82"/>
      <c r="H295" s="82"/>
      <c r="I295" s="48"/>
      <c r="J295" s="75"/>
      <c r="K295" s="48"/>
      <c r="L295" s="48"/>
      <c r="M295" s="48"/>
    </row>
    <row r="296" spans="1:13" s="79" customFormat="1">
      <c r="A296" s="52">
        <f t="shared" si="5"/>
        <v>292</v>
      </c>
      <c r="E296" s="80"/>
      <c r="F296" s="81"/>
      <c r="G296" s="82"/>
      <c r="H296" s="82"/>
      <c r="I296" s="48"/>
      <c r="J296" s="75"/>
      <c r="K296" s="48"/>
      <c r="L296" s="48"/>
      <c r="M296" s="48"/>
    </row>
    <row r="297" spans="1:13" s="79" customFormat="1">
      <c r="A297" s="52">
        <f t="shared" ref="A297:A360" si="6">1+A296</f>
        <v>293</v>
      </c>
      <c r="E297" s="80"/>
      <c r="F297" s="81"/>
      <c r="G297" s="82"/>
      <c r="H297" s="82"/>
      <c r="I297" s="48"/>
      <c r="J297" s="75"/>
      <c r="K297" s="48"/>
      <c r="L297" s="48"/>
      <c r="M297" s="48"/>
    </row>
    <row r="298" spans="1:13" s="79" customFormat="1">
      <c r="A298" s="52">
        <f t="shared" si="6"/>
        <v>294</v>
      </c>
      <c r="E298" s="80"/>
      <c r="F298" s="81"/>
      <c r="G298" s="82"/>
      <c r="H298" s="82"/>
      <c r="I298" s="48"/>
      <c r="J298" s="75"/>
      <c r="K298" s="48"/>
      <c r="L298" s="48"/>
      <c r="M298" s="48"/>
    </row>
    <row r="299" spans="1:13" s="79" customFormat="1">
      <c r="A299" s="52">
        <f t="shared" si="6"/>
        <v>295</v>
      </c>
      <c r="E299" s="80"/>
      <c r="F299" s="81"/>
      <c r="G299" s="82"/>
      <c r="H299" s="82"/>
      <c r="I299" s="48"/>
      <c r="J299" s="75"/>
      <c r="K299" s="48"/>
      <c r="L299" s="48"/>
      <c r="M299" s="48"/>
    </row>
    <row r="300" spans="1:13" s="79" customFormat="1">
      <c r="A300" s="52">
        <f t="shared" si="6"/>
        <v>296</v>
      </c>
      <c r="E300" s="80"/>
      <c r="F300" s="81"/>
      <c r="G300" s="82"/>
      <c r="H300" s="82"/>
      <c r="I300" s="48"/>
      <c r="J300" s="75"/>
      <c r="K300" s="48"/>
      <c r="L300" s="48"/>
      <c r="M300" s="48"/>
    </row>
    <row r="301" spans="1:13" s="79" customFormat="1">
      <c r="A301" s="52">
        <f t="shared" si="6"/>
        <v>297</v>
      </c>
      <c r="E301" s="80"/>
      <c r="F301" s="81"/>
      <c r="G301" s="82"/>
      <c r="H301" s="82"/>
      <c r="I301" s="48"/>
      <c r="J301" s="75"/>
      <c r="K301" s="48"/>
      <c r="L301" s="48"/>
      <c r="M301" s="48"/>
    </row>
    <row r="302" spans="1:13" s="79" customFormat="1">
      <c r="A302" s="52">
        <f t="shared" si="6"/>
        <v>298</v>
      </c>
      <c r="E302" s="80"/>
      <c r="F302" s="81"/>
      <c r="G302" s="82"/>
      <c r="H302" s="82"/>
      <c r="I302" s="48"/>
      <c r="J302" s="75"/>
      <c r="K302" s="48"/>
      <c r="L302" s="48"/>
      <c r="M302" s="48"/>
    </row>
    <row r="303" spans="1:13" s="79" customFormat="1">
      <c r="A303" s="52">
        <f t="shared" si="6"/>
        <v>299</v>
      </c>
      <c r="E303" s="80"/>
      <c r="F303" s="81"/>
      <c r="G303" s="82"/>
      <c r="H303" s="82"/>
      <c r="I303" s="48"/>
      <c r="J303" s="75"/>
      <c r="K303" s="48"/>
      <c r="L303" s="48"/>
      <c r="M303" s="48"/>
    </row>
    <row r="304" spans="1:13" s="79" customFormat="1">
      <c r="A304" s="52">
        <f t="shared" si="6"/>
        <v>300</v>
      </c>
      <c r="E304" s="80"/>
      <c r="F304" s="81"/>
      <c r="G304" s="82"/>
      <c r="H304" s="82"/>
      <c r="I304" s="48"/>
      <c r="J304" s="75"/>
      <c r="K304" s="48"/>
      <c r="L304" s="48"/>
      <c r="M304" s="48"/>
    </row>
    <row r="305" spans="1:13" s="79" customFormat="1">
      <c r="A305" s="52">
        <f t="shared" si="6"/>
        <v>301</v>
      </c>
      <c r="E305" s="80"/>
      <c r="F305" s="81"/>
      <c r="G305" s="82"/>
      <c r="H305" s="82"/>
      <c r="I305" s="48"/>
      <c r="J305" s="75"/>
      <c r="K305" s="48"/>
      <c r="L305" s="48"/>
      <c r="M305" s="48"/>
    </row>
    <row r="306" spans="1:13" s="79" customFormat="1">
      <c r="A306" s="52">
        <f t="shared" si="6"/>
        <v>302</v>
      </c>
      <c r="E306" s="80"/>
      <c r="F306" s="81"/>
      <c r="G306" s="82"/>
      <c r="H306" s="82"/>
      <c r="I306" s="48"/>
      <c r="J306" s="75"/>
      <c r="K306" s="48"/>
      <c r="L306" s="48"/>
      <c r="M306" s="48"/>
    </row>
    <row r="307" spans="1:13" s="79" customFormat="1">
      <c r="A307" s="52">
        <f t="shared" si="6"/>
        <v>303</v>
      </c>
      <c r="E307" s="80"/>
      <c r="F307" s="81"/>
      <c r="G307" s="82"/>
      <c r="H307" s="82"/>
      <c r="I307" s="48"/>
      <c r="J307" s="75"/>
      <c r="K307" s="48"/>
      <c r="L307" s="48"/>
      <c r="M307" s="48"/>
    </row>
    <row r="308" spans="1:13" s="79" customFormat="1">
      <c r="A308" s="52">
        <f t="shared" si="6"/>
        <v>304</v>
      </c>
      <c r="E308" s="80"/>
      <c r="F308" s="81"/>
      <c r="G308" s="82"/>
      <c r="H308" s="82"/>
      <c r="I308" s="48"/>
      <c r="J308" s="75"/>
      <c r="K308" s="48"/>
      <c r="L308" s="48"/>
      <c r="M308" s="48"/>
    </row>
    <row r="309" spans="1:13" s="79" customFormat="1">
      <c r="A309" s="52">
        <f t="shared" si="6"/>
        <v>305</v>
      </c>
      <c r="E309" s="80"/>
      <c r="F309" s="81"/>
      <c r="G309" s="82"/>
      <c r="H309" s="82"/>
      <c r="I309" s="48"/>
      <c r="J309" s="75"/>
      <c r="K309" s="48"/>
      <c r="L309" s="48"/>
      <c r="M309" s="48"/>
    </row>
    <row r="310" spans="1:13" s="79" customFormat="1">
      <c r="A310" s="52">
        <f t="shared" si="6"/>
        <v>306</v>
      </c>
      <c r="E310" s="80"/>
      <c r="F310" s="81"/>
      <c r="G310" s="82"/>
      <c r="H310" s="82"/>
      <c r="I310" s="48"/>
      <c r="J310" s="75"/>
      <c r="K310" s="48"/>
      <c r="L310" s="48"/>
      <c r="M310" s="48"/>
    </row>
    <row r="311" spans="1:13" s="79" customFormat="1">
      <c r="A311" s="52">
        <f t="shared" si="6"/>
        <v>307</v>
      </c>
      <c r="E311" s="80"/>
      <c r="F311" s="81"/>
      <c r="G311" s="82"/>
      <c r="H311" s="82"/>
      <c r="I311" s="48"/>
      <c r="J311" s="75"/>
      <c r="K311" s="48"/>
      <c r="L311" s="48"/>
      <c r="M311" s="48"/>
    </row>
    <row r="312" spans="1:13" s="79" customFormat="1">
      <c r="A312" s="52">
        <f t="shared" si="6"/>
        <v>308</v>
      </c>
      <c r="E312" s="80"/>
      <c r="F312" s="81"/>
      <c r="G312" s="82"/>
      <c r="H312" s="82"/>
      <c r="I312" s="48"/>
      <c r="J312" s="75"/>
      <c r="K312" s="48"/>
      <c r="L312" s="48"/>
      <c r="M312" s="48"/>
    </row>
    <row r="313" spans="1:13" s="79" customFormat="1">
      <c r="A313" s="52">
        <f t="shared" si="6"/>
        <v>309</v>
      </c>
      <c r="E313" s="80"/>
      <c r="F313" s="81"/>
      <c r="G313" s="82"/>
      <c r="H313" s="82"/>
      <c r="I313" s="48"/>
      <c r="J313" s="75"/>
      <c r="K313" s="48"/>
      <c r="L313" s="48"/>
      <c r="M313" s="48"/>
    </row>
    <row r="314" spans="1:13" s="79" customFormat="1">
      <c r="A314" s="52">
        <f t="shared" si="6"/>
        <v>310</v>
      </c>
      <c r="E314" s="80"/>
      <c r="F314" s="81"/>
      <c r="G314" s="82"/>
      <c r="H314" s="82"/>
      <c r="I314" s="48"/>
      <c r="J314" s="75"/>
      <c r="K314" s="48"/>
      <c r="L314" s="48"/>
      <c r="M314" s="48"/>
    </row>
    <row r="315" spans="1:13" s="79" customFormat="1">
      <c r="A315" s="52">
        <f t="shared" si="6"/>
        <v>311</v>
      </c>
      <c r="E315" s="80"/>
      <c r="F315" s="81"/>
      <c r="G315" s="82"/>
      <c r="H315" s="82"/>
      <c r="I315" s="48"/>
      <c r="J315" s="75"/>
      <c r="K315" s="48"/>
      <c r="L315" s="48"/>
      <c r="M315" s="48"/>
    </row>
    <row r="316" spans="1:13" s="79" customFormat="1">
      <c r="A316" s="52">
        <f t="shared" si="6"/>
        <v>312</v>
      </c>
      <c r="E316" s="80"/>
      <c r="F316" s="81"/>
      <c r="G316" s="82"/>
      <c r="H316" s="82"/>
      <c r="I316" s="48"/>
      <c r="J316" s="75"/>
      <c r="K316" s="48"/>
      <c r="L316" s="48"/>
      <c r="M316" s="48"/>
    </row>
    <row r="317" spans="1:13" s="79" customFormat="1">
      <c r="A317" s="52">
        <f t="shared" si="6"/>
        <v>313</v>
      </c>
      <c r="E317" s="80"/>
      <c r="F317" s="81"/>
      <c r="G317" s="82"/>
      <c r="H317" s="82"/>
      <c r="I317" s="48"/>
      <c r="J317" s="75"/>
      <c r="K317" s="48"/>
      <c r="L317" s="48"/>
      <c r="M317" s="48"/>
    </row>
    <row r="318" spans="1:13" s="79" customFormat="1">
      <c r="A318" s="52">
        <f t="shared" si="6"/>
        <v>314</v>
      </c>
      <c r="E318" s="80"/>
      <c r="F318" s="81"/>
      <c r="G318" s="82"/>
      <c r="H318" s="82"/>
      <c r="I318" s="48"/>
      <c r="J318" s="75"/>
      <c r="K318" s="48"/>
      <c r="L318" s="48"/>
      <c r="M318" s="48"/>
    </row>
    <row r="319" spans="1:13" s="79" customFormat="1">
      <c r="A319" s="52">
        <f t="shared" si="6"/>
        <v>315</v>
      </c>
      <c r="E319" s="80"/>
      <c r="F319" s="81"/>
      <c r="G319" s="82"/>
      <c r="H319" s="82"/>
      <c r="I319" s="48"/>
      <c r="J319" s="75"/>
      <c r="K319" s="48"/>
      <c r="L319" s="48"/>
      <c r="M319" s="48"/>
    </row>
    <row r="320" spans="1:13" s="79" customFormat="1">
      <c r="A320" s="52">
        <f t="shared" si="6"/>
        <v>316</v>
      </c>
      <c r="E320" s="80"/>
      <c r="F320" s="81"/>
      <c r="G320" s="82"/>
      <c r="H320" s="82"/>
      <c r="I320" s="48"/>
      <c r="J320" s="75"/>
      <c r="K320" s="48"/>
      <c r="L320" s="48"/>
      <c r="M320" s="48"/>
    </row>
    <row r="321" spans="1:13" s="79" customFormat="1">
      <c r="A321" s="52">
        <f t="shared" si="6"/>
        <v>317</v>
      </c>
      <c r="E321" s="80"/>
      <c r="F321" s="81"/>
      <c r="G321" s="82"/>
      <c r="H321" s="82"/>
      <c r="I321" s="48"/>
      <c r="J321" s="75"/>
      <c r="K321" s="48"/>
      <c r="L321" s="48"/>
      <c r="M321" s="48"/>
    </row>
    <row r="322" spans="1:13" s="79" customFormat="1">
      <c r="A322" s="52">
        <f t="shared" si="6"/>
        <v>318</v>
      </c>
      <c r="E322" s="80"/>
      <c r="F322" s="81"/>
      <c r="G322" s="82"/>
      <c r="H322" s="82"/>
      <c r="I322" s="48"/>
      <c r="J322" s="75"/>
      <c r="K322" s="48"/>
      <c r="L322" s="48"/>
      <c r="M322" s="48"/>
    </row>
    <row r="323" spans="1:13" s="79" customFormat="1">
      <c r="A323" s="52">
        <f t="shared" si="6"/>
        <v>319</v>
      </c>
      <c r="E323" s="80"/>
      <c r="F323" s="81"/>
      <c r="G323" s="82"/>
      <c r="H323" s="82"/>
      <c r="I323" s="48"/>
      <c r="J323" s="75"/>
      <c r="K323" s="48"/>
      <c r="L323" s="48"/>
      <c r="M323" s="48"/>
    </row>
    <row r="324" spans="1:13" s="79" customFormat="1">
      <c r="A324" s="52">
        <f t="shared" si="6"/>
        <v>320</v>
      </c>
      <c r="E324" s="80"/>
      <c r="F324" s="81"/>
      <c r="G324" s="82"/>
      <c r="H324" s="82"/>
      <c r="I324" s="48"/>
      <c r="J324" s="75"/>
      <c r="K324" s="48"/>
      <c r="L324" s="48"/>
      <c r="M324" s="48"/>
    </row>
    <row r="325" spans="1:13" s="79" customFormat="1">
      <c r="A325" s="52">
        <f t="shared" si="6"/>
        <v>321</v>
      </c>
      <c r="E325" s="80"/>
      <c r="F325" s="81"/>
      <c r="G325" s="82"/>
      <c r="H325" s="82"/>
      <c r="I325" s="48"/>
      <c r="J325" s="75"/>
      <c r="K325" s="48"/>
      <c r="L325" s="48"/>
      <c r="M325" s="48"/>
    </row>
    <row r="326" spans="1:13" s="79" customFormat="1">
      <c r="A326" s="52">
        <f t="shared" si="6"/>
        <v>322</v>
      </c>
      <c r="E326" s="80"/>
      <c r="F326" s="81"/>
      <c r="G326" s="82"/>
      <c r="H326" s="82"/>
      <c r="I326" s="48"/>
      <c r="J326" s="75"/>
      <c r="K326" s="48"/>
      <c r="L326" s="48"/>
      <c r="M326" s="48"/>
    </row>
    <row r="327" spans="1:13" s="79" customFormat="1">
      <c r="A327" s="52">
        <f t="shared" si="6"/>
        <v>323</v>
      </c>
      <c r="E327" s="80"/>
      <c r="F327" s="81"/>
      <c r="G327" s="82"/>
      <c r="H327" s="82"/>
      <c r="I327" s="48"/>
      <c r="J327" s="75"/>
      <c r="K327" s="48"/>
      <c r="L327" s="48"/>
      <c r="M327" s="48"/>
    </row>
    <row r="328" spans="1:13" s="79" customFormat="1">
      <c r="A328" s="52">
        <f t="shared" si="6"/>
        <v>324</v>
      </c>
      <c r="E328" s="80"/>
      <c r="F328" s="81"/>
      <c r="G328" s="82"/>
      <c r="H328" s="82"/>
      <c r="I328" s="48"/>
      <c r="J328" s="75"/>
      <c r="K328" s="48"/>
      <c r="L328" s="48"/>
      <c r="M328" s="48"/>
    </row>
    <row r="329" spans="1:13" s="79" customFormat="1">
      <c r="A329" s="52">
        <f t="shared" si="6"/>
        <v>325</v>
      </c>
      <c r="E329" s="80"/>
      <c r="F329" s="81"/>
      <c r="G329" s="82"/>
      <c r="H329" s="82"/>
      <c r="I329" s="48"/>
      <c r="J329" s="75"/>
      <c r="K329" s="48"/>
      <c r="L329" s="48"/>
      <c r="M329" s="48"/>
    </row>
    <row r="330" spans="1:13" s="79" customFormat="1">
      <c r="A330" s="52">
        <f t="shared" si="6"/>
        <v>326</v>
      </c>
      <c r="E330" s="80"/>
      <c r="F330" s="81"/>
      <c r="G330" s="82"/>
      <c r="H330" s="82"/>
      <c r="I330" s="48"/>
      <c r="J330" s="75"/>
      <c r="K330" s="48"/>
      <c r="L330" s="48"/>
      <c r="M330" s="48"/>
    </row>
    <row r="331" spans="1:13" s="79" customFormat="1">
      <c r="A331" s="52">
        <f t="shared" si="6"/>
        <v>327</v>
      </c>
      <c r="E331" s="80"/>
      <c r="F331" s="81"/>
      <c r="G331" s="82"/>
      <c r="H331" s="82"/>
      <c r="I331" s="48"/>
      <c r="J331" s="75"/>
      <c r="K331" s="48"/>
      <c r="L331" s="48"/>
      <c r="M331" s="48"/>
    </row>
    <row r="332" spans="1:13" s="79" customFormat="1">
      <c r="A332" s="52">
        <f t="shared" si="6"/>
        <v>328</v>
      </c>
      <c r="E332" s="80"/>
      <c r="F332" s="81"/>
      <c r="G332" s="82"/>
      <c r="H332" s="82"/>
      <c r="I332" s="48"/>
      <c r="J332" s="75"/>
      <c r="K332" s="48"/>
      <c r="L332" s="48"/>
      <c r="M332" s="48"/>
    </row>
    <row r="333" spans="1:13" s="79" customFormat="1">
      <c r="A333" s="52">
        <f t="shared" si="6"/>
        <v>329</v>
      </c>
      <c r="E333" s="80"/>
      <c r="F333" s="81"/>
      <c r="G333" s="82"/>
      <c r="H333" s="82"/>
      <c r="I333" s="48"/>
      <c r="J333" s="75"/>
      <c r="K333" s="48"/>
      <c r="L333" s="48"/>
      <c r="M333" s="48"/>
    </row>
    <row r="334" spans="1:13" s="79" customFormat="1">
      <c r="A334" s="52">
        <f t="shared" si="6"/>
        <v>330</v>
      </c>
      <c r="E334" s="80"/>
      <c r="F334" s="81"/>
      <c r="G334" s="82"/>
      <c r="H334" s="82"/>
      <c r="I334" s="48"/>
      <c r="J334" s="75"/>
      <c r="K334" s="48"/>
      <c r="L334" s="48"/>
      <c r="M334" s="48"/>
    </row>
    <row r="335" spans="1:13" s="79" customFormat="1">
      <c r="A335" s="52">
        <f t="shared" si="6"/>
        <v>331</v>
      </c>
      <c r="E335" s="80"/>
      <c r="F335" s="81"/>
      <c r="G335" s="82"/>
      <c r="H335" s="82"/>
      <c r="I335" s="48"/>
      <c r="J335" s="75"/>
      <c r="K335" s="48"/>
      <c r="L335" s="48"/>
      <c r="M335" s="48"/>
    </row>
    <row r="336" spans="1:13" s="79" customFormat="1">
      <c r="A336" s="52">
        <f t="shared" si="6"/>
        <v>332</v>
      </c>
      <c r="E336" s="80"/>
      <c r="F336" s="81"/>
      <c r="G336" s="82"/>
      <c r="H336" s="82"/>
      <c r="I336" s="48"/>
      <c r="J336" s="75"/>
      <c r="K336" s="48"/>
      <c r="L336" s="48"/>
      <c r="M336" s="48"/>
    </row>
    <row r="337" spans="1:13" s="79" customFormat="1">
      <c r="A337" s="52">
        <f t="shared" si="6"/>
        <v>333</v>
      </c>
      <c r="E337" s="80"/>
      <c r="F337" s="81"/>
      <c r="G337" s="82"/>
      <c r="H337" s="82"/>
      <c r="I337" s="48"/>
      <c r="J337" s="75"/>
      <c r="K337" s="48"/>
      <c r="L337" s="48"/>
      <c r="M337" s="48"/>
    </row>
    <row r="338" spans="1:13" s="79" customFormat="1">
      <c r="A338" s="52">
        <f t="shared" si="6"/>
        <v>334</v>
      </c>
      <c r="E338" s="80"/>
      <c r="F338" s="81"/>
      <c r="G338" s="82"/>
      <c r="H338" s="82"/>
      <c r="I338" s="48"/>
      <c r="J338" s="75"/>
      <c r="K338" s="48"/>
      <c r="L338" s="48"/>
      <c r="M338" s="48"/>
    </row>
    <row r="339" spans="1:13" s="79" customFormat="1">
      <c r="A339" s="52">
        <f t="shared" si="6"/>
        <v>335</v>
      </c>
      <c r="E339" s="80"/>
      <c r="F339" s="81"/>
      <c r="G339" s="82"/>
      <c r="H339" s="82"/>
      <c r="I339" s="48"/>
      <c r="J339" s="75"/>
      <c r="K339" s="48"/>
      <c r="L339" s="48"/>
      <c r="M339" s="48"/>
    </row>
    <row r="340" spans="1:13" s="79" customFormat="1">
      <c r="A340" s="52">
        <f t="shared" si="6"/>
        <v>336</v>
      </c>
      <c r="E340" s="80"/>
      <c r="F340" s="81"/>
      <c r="G340" s="82"/>
      <c r="H340" s="82"/>
      <c r="I340" s="48"/>
      <c r="J340" s="75"/>
      <c r="K340" s="48"/>
      <c r="L340" s="48"/>
      <c r="M340" s="48"/>
    </row>
    <row r="341" spans="1:13" s="79" customFormat="1">
      <c r="A341" s="52">
        <f t="shared" si="6"/>
        <v>337</v>
      </c>
      <c r="E341" s="80"/>
      <c r="F341" s="81"/>
      <c r="G341" s="82"/>
      <c r="H341" s="82"/>
      <c r="I341" s="48"/>
      <c r="J341" s="75"/>
      <c r="K341" s="48"/>
      <c r="L341" s="48"/>
      <c r="M341" s="48"/>
    </row>
    <row r="342" spans="1:13" s="79" customFormat="1">
      <c r="A342" s="52">
        <f t="shared" si="6"/>
        <v>338</v>
      </c>
      <c r="E342" s="80"/>
      <c r="F342" s="81"/>
      <c r="G342" s="82"/>
      <c r="H342" s="82"/>
      <c r="I342" s="48"/>
      <c r="J342" s="75"/>
      <c r="K342" s="48"/>
      <c r="L342" s="48"/>
      <c r="M342" s="48"/>
    </row>
    <row r="343" spans="1:13" s="79" customFormat="1">
      <c r="A343" s="52">
        <f t="shared" si="6"/>
        <v>339</v>
      </c>
      <c r="E343" s="80"/>
      <c r="F343" s="81"/>
      <c r="G343" s="82"/>
      <c r="H343" s="82"/>
      <c r="I343" s="48"/>
      <c r="J343" s="75"/>
      <c r="K343" s="48"/>
      <c r="L343" s="48"/>
      <c r="M343" s="48"/>
    </row>
    <row r="344" spans="1:13" s="79" customFormat="1">
      <c r="A344" s="52">
        <f t="shared" si="6"/>
        <v>340</v>
      </c>
      <c r="E344" s="80"/>
      <c r="F344" s="81"/>
      <c r="G344" s="82"/>
      <c r="H344" s="82"/>
      <c r="I344" s="48"/>
      <c r="J344" s="75"/>
      <c r="K344" s="48"/>
      <c r="L344" s="48"/>
      <c r="M344" s="48"/>
    </row>
    <row r="345" spans="1:13" s="79" customFormat="1">
      <c r="A345" s="52">
        <f t="shared" si="6"/>
        <v>341</v>
      </c>
      <c r="E345" s="80"/>
      <c r="F345" s="81"/>
      <c r="G345" s="82"/>
      <c r="H345" s="82"/>
      <c r="I345" s="48"/>
      <c r="J345" s="75"/>
      <c r="K345" s="48"/>
      <c r="L345" s="48"/>
      <c r="M345" s="48"/>
    </row>
    <row r="346" spans="1:13" s="79" customFormat="1">
      <c r="A346" s="52">
        <f t="shared" si="6"/>
        <v>342</v>
      </c>
      <c r="E346" s="80"/>
      <c r="F346" s="81"/>
      <c r="G346" s="82"/>
      <c r="H346" s="82"/>
      <c r="I346" s="48"/>
      <c r="J346" s="75"/>
      <c r="K346" s="48"/>
      <c r="L346" s="48"/>
      <c r="M346" s="48"/>
    </row>
    <row r="347" spans="1:13" s="79" customFormat="1">
      <c r="A347" s="52">
        <f t="shared" si="6"/>
        <v>343</v>
      </c>
      <c r="E347" s="80"/>
      <c r="F347" s="81"/>
      <c r="G347" s="82"/>
      <c r="H347" s="82"/>
      <c r="I347" s="48"/>
      <c r="J347" s="75"/>
      <c r="K347" s="48"/>
      <c r="L347" s="48"/>
      <c r="M347" s="48"/>
    </row>
    <row r="348" spans="1:13" s="79" customFormat="1">
      <c r="A348" s="52">
        <f t="shared" si="6"/>
        <v>344</v>
      </c>
      <c r="E348" s="80"/>
      <c r="F348" s="81"/>
      <c r="G348" s="82"/>
      <c r="H348" s="82"/>
      <c r="I348" s="48"/>
      <c r="J348" s="75"/>
      <c r="K348" s="48"/>
      <c r="L348" s="48"/>
      <c r="M348" s="48"/>
    </row>
    <row r="349" spans="1:13" s="79" customFormat="1">
      <c r="A349" s="52">
        <f t="shared" si="6"/>
        <v>345</v>
      </c>
      <c r="E349" s="80"/>
      <c r="F349" s="81"/>
      <c r="G349" s="82"/>
      <c r="H349" s="82"/>
      <c r="I349" s="48"/>
      <c r="J349" s="75"/>
      <c r="K349" s="48"/>
      <c r="L349" s="48"/>
      <c r="M349" s="48"/>
    </row>
    <row r="350" spans="1:13" s="79" customFormat="1">
      <c r="A350" s="52">
        <f t="shared" si="6"/>
        <v>346</v>
      </c>
      <c r="E350" s="80"/>
      <c r="F350" s="81"/>
      <c r="G350" s="82"/>
      <c r="H350" s="82"/>
      <c r="I350" s="48"/>
      <c r="J350" s="75"/>
      <c r="K350" s="48"/>
      <c r="L350" s="48"/>
      <c r="M350" s="48"/>
    </row>
    <row r="351" spans="1:13" s="79" customFormat="1">
      <c r="A351" s="52">
        <f t="shared" si="6"/>
        <v>347</v>
      </c>
      <c r="E351" s="80"/>
      <c r="F351" s="81"/>
      <c r="G351" s="82"/>
      <c r="H351" s="82"/>
      <c r="I351" s="48"/>
      <c r="J351" s="75"/>
      <c r="K351" s="48"/>
      <c r="L351" s="48"/>
      <c r="M351" s="48"/>
    </row>
    <row r="352" spans="1:13" s="79" customFormat="1">
      <c r="A352" s="52">
        <f t="shared" si="6"/>
        <v>348</v>
      </c>
      <c r="E352" s="80"/>
      <c r="F352" s="81"/>
      <c r="G352" s="82"/>
      <c r="H352" s="82"/>
      <c r="I352" s="48"/>
      <c r="J352" s="75"/>
      <c r="K352" s="48"/>
      <c r="L352" s="48"/>
      <c r="M352" s="48"/>
    </row>
    <row r="353" spans="1:13" s="79" customFormat="1">
      <c r="A353" s="52">
        <f t="shared" si="6"/>
        <v>349</v>
      </c>
      <c r="E353" s="80"/>
      <c r="F353" s="81"/>
      <c r="G353" s="82"/>
      <c r="H353" s="82"/>
      <c r="I353" s="48"/>
      <c r="J353" s="75"/>
      <c r="K353" s="48"/>
      <c r="L353" s="48"/>
      <c r="M353" s="48"/>
    </row>
    <row r="354" spans="1:13" s="79" customFormat="1">
      <c r="A354" s="52">
        <f t="shared" si="6"/>
        <v>350</v>
      </c>
      <c r="E354" s="80"/>
      <c r="F354" s="81"/>
      <c r="G354" s="82"/>
      <c r="H354" s="82"/>
      <c r="I354" s="48"/>
      <c r="J354" s="75"/>
      <c r="K354" s="48"/>
      <c r="L354" s="48"/>
      <c r="M354" s="48"/>
    </row>
    <row r="355" spans="1:13" s="79" customFormat="1">
      <c r="A355" s="52">
        <f t="shared" si="6"/>
        <v>351</v>
      </c>
      <c r="E355" s="80"/>
      <c r="F355" s="81"/>
      <c r="G355" s="82"/>
      <c r="H355" s="82"/>
      <c r="I355" s="48"/>
      <c r="J355" s="75"/>
      <c r="K355" s="48"/>
      <c r="L355" s="48"/>
      <c r="M355" s="48"/>
    </row>
    <row r="356" spans="1:13" s="79" customFormat="1">
      <c r="A356" s="52">
        <f t="shared" si="6"/>
        <v>352</v>
      </c>
      <c r="E356" s="80"/>
      <c r="F356" s="81"/>
      <c r="G356" s="82"/>
      <c r="H356" s="82"/>
      <c r="I356" s="48"/>
      <c r="J356" s="75"/>
      <c r="K356" s="48"/>
      <c r="L356" s="48"/>
      <c r="M356" s="48"/>
    </row>
    <row r="357" spans="1:13" s="79" customFormat="1">
      <c r="A357" s="52">
        <f t="shared" si="6"/>
        <v>353</v>
      </c>
      <c r="E357" s="80"/>
      <c r="F357" s="81"/>
      <c r="G357" s="82"/>
      <c r="H357" s="82"/>
      <c r="I357" s="48"/>
      <c r="J357" s="75"/>
      <c r="K357" s="48"/>
      <c r="L357" s="48"/>
      <c r="M357" s="48"/>
    </row>
    <row r="358" spans="1:13" s="79" customFormat="1">
      <c r="A358" s="52">
        <f t="shared" si="6"/>
        <v>354</v>
      </c>
      <c r="E358" s="80"/>
      <c r="F358" s="81"/>
      <c r="G358" s="82"/>
      <c r="H358" s="82"/>
      <c r="I358" s="48"/>
      <c r="J358" s="75"/>
      <c r="K358" s="48"/>
      <c r="L358" s="48"/>
      <c r="M358" s="48"/>
    </row>
    <row r="359" spans="1:13" s="79" customFormat="1">
      <c r="A359" s="52">
        <f t="shared" si="6"/>
        <v>355</v>
      </c>
      <c r="E359" s="80"/>
      <c r="F359" s="81"/>
      <c r="G359" s="82"/>
      <c r="H359" s="82"/>
      <c r="I359" s="48"/>
      <c r="J359" s="75"/>
      <c r="K359" s="48"/>
      <c r="L359" s="48"/>
      <c r="M359" s="48"/>
    </row>
    <row r="360" spans="1:13" s="79" customFormat="1">
      <c r="A360" s="52">
        <f t="shared" si="6"/>
        <v>356</v>
      </c>
      <c r="E360" s="80"/>
      <c r="F360" s="81"/>
      <c r="G360" s="82"/>
      <c r="H360" s="82"/>
      <c r="I360" s="48"/>
      <c r="J360" s="75"/>
      <c r="K360" s="48"/>
      <c r="L360" s="48"/>
      <c r="M360" s="48"/>
    </row>
    <row r="361" spans="1:13" s="79" customFormat="1">
      <c r="A361" s="52">
        <f t="shared" ref="A361:A424" si="7">1+A360</f>
        <v>357</v>
      </c>
      <c r="E361" s="80"/>
      <c r="F361" s="81"/>
      <c r="G361" s="82"/>
      <c r="H361" s="82"/>
      <c r="I361" s="48"/>
      <c r="J361" s="75"/>
      <c r="K361" s="48"/>
      <c r="L361" s="48"/>
      <c r="M361" s="48"/>
    </row>
    <row r="362" spans="1:13" s="79" customFormat="1">
      <c r="A362" s="52">
        <f t="shared" si="7"/>
        <v>358</v>
      </c>
      <c r="E362" s="80"/>
      <c r="F362" s="81"/>
      <c r="G362" s="82"/>
      <c r="H362" s="82"/>
      <c r="I362" s="48"/>
      <c r="J362" s="75"/>
      <c r="K362" s="48"/>
      <c r="L362" s="48"/>
      <c r="M362" s="48"/>
    </row>
    <row r="363" spans="1:13" s="79" customFormat="1">
      <c r="A363" s="52">
        <f t="shared" si="7"/>
        <v>359</v>
      </c>
      <c r="E363" s="80"/>
      <c r="F363" s="81"/>
      <c r="G363" s="82"/>
      <c r="H363" s="82"/>
      <c r="I363" s="48"/>
      <c r="J363" s="75"/>
      <c r="K363" s="48"/>
      <c r="L363" s="48"/>
      <c r="M363" s="48"/>
    </row>
    <row r="364" spans="1:13" s="79" customFormat="1">
      <c r="A364" s="52">
        <f t="shared" si="7"/>
        <v>360</v>
      </c>
      <c r="E364" s="80"/>
      <c r="F364" s="81"/>
      <c r="G364" s="82"/>
      <c r="H364" s="82"/>
      <c r="I364" s="48"/>
      <c r="J364" s="75"/>
      <c r="K364" s="48"/>
      <c r="L364" s="48"/>
      <c r="M364" s="48"/>
    </row>
    <row r="365" spans="1:13" s="79" customFormat="1">
      <c r="A365" s="52">
        <f t="shared" si="7"/>
        <v>361</v>
      </c>
      <c r="E365" s="80"/>
      <c r="F365" s="81"/>
      <c r="G365" s="82"/>
      <c r="H365" s="82"/>
      <c r="I365" s="48"/>
      <c r="J365" s="75"/>
      <c r="K365" s="48"/>
      <c r="L365" s="48"/>
      <c r="M365" s="48"/>
    </row>
    <row r="366" spans="1:13" s="79" customFormat="1">
      <c r="A366" s="52">
        <f t="shared" si="7"/>
        <v>362</v>
      </c>
      <c r="E366" s="80"/>
      <c r="F366" s="81"/>
      <c r="G366" s="82"/>
      <c r="H366" s="82"/>
      <c r="I366" s="48"/>
      <c r="J366" s="75"/>
      <c r="K366" s="48"/>
      <c r="L366" s="48"/>
      <c r="M366" s="48"/>
    </row>
    <row r="367" spans="1:13" s="79" customFormat="1">
      <c r="A367" s="52">
        <f t="shared" si="7"/>
        <v>363</v>
      </c>
      <c r="E367" s="80"/>
      <c r="F367" s="81"/>
      <c r="G367" s="82"/>
      <c r="H367" s="82"/>
      <c r="I367" s="48"/>
      <c r="J367" s="75"/>
      <c r="K367" s="48"/>
      <c r="L367" s="48"/>
      <c r="M367" s="48"/>
    </row>
    <row r="368" spans="1:13" s="79" customFormat="1">
      <c r="A368" s="52">
        <f t="shared" si="7"/>
        <v>364</v>
      </c>
      <c r="E368" s="80"/>
      <c r="F368" s="81"/>
      <c r="G368" s="82"/>
      <c r="H368" s="82"/>
      <c r="I368" s="48"/>
      <c r="J368" s="75"/>
      <c r="K368" s="48"/>
      <c r="L368" s="48"/>
      <c r="M368" s="48"/>
    </row>
    <row r="369" spans="1:13" s="79" customFormat="1">
      <c r="A369" s="52">
        <f t="shared" si="7"/>
        <v>365</v>
      </c>
      <c r="E369" s="80"/>
      <c r="F369" s="81"/>
      <c r="G369" s="82"/>
      <c r="H369" s="82"/>
      <c r="I369" s="48"/>
      <c r="J369" s="75"/>
      <c r="K369" s="48"/>
      <c r="L369" s="48"/>
      <c r="M369" s="48"/>
    </row>
    <row r="370" spans="1:13" s="79" customFormat="1">
      <c r="A370" s="52">
        <f t="shared" si="7"/>
        <v>366</v>
      </c>
      <c r="E370" s="80"/>
      <c r="F370" s="81"/>
      <c r="G370" s="82"/>
      <c r="H370" s="82"/>
      <c r="I370" s="48"/>
      <c r="J370" s="75"/>
      <c r="K370" s="48"/>
      <c r="L370" s="48"/>
      <c r="M370" s="48"/>
    </row>
    <row r="371" spans="1:13" s="79" customFormat="1">
      <c r="A371" s="52">
        <f t="shared" si="7"/>
        <v>367</v>
      </c>
      <c r="E371" s="80"/>
      <c r="F371" s="81"/>
      <c r="G371" s="82"/>
      <c r="H371" s="82"/>
      <c r="I371" s="48"/>
      <c r="J371" s="75"/>
      <c r="K371" s="48"/>
      <c r="L371" s="48"/>
      <c r="M371" s="48"/>
    </row>
    <row r="372" spans="1:13" s="79" customFormat="1">
      <c r="A372" s="52">
        <f t="shared" si="7"/>
        <v>368</v>
      </c>
      <c r="E372" s="80"/>
      <c r="F372" s="81"/>
      <c r="G372" s="82"/>
      <c r="H372" s="82"/>
      <c r="I372" s="48"/>
      <c r="J372" s="75"/>
      <c r="K372" s="48"/>
      <c r="L372" s="48"/>
      <c r="M372" s="48"/>
    </row>
    <row r="373" spans="1:13" s="79" customFormat="1">
      <c r="A373" s="52">
        <f t="shared" si="7"/>
        <v>369</v>
      </c>
      <c r="E373" s="80"/>
      <c r="F373" s="81"/>
      <c r="G373" s="82"/>
      <c r="H373" s="82"/>
      <c r="I373" s="48"/>
      <c r="J373" s="75"/>
      <c r="K373" s="48"/>
      <c r="L373" s="48"/>
      <c r="M373" s="48"/>
    </row>
    <row r="374" spans="1:13" s="79" customFormat="1">
      <c r="A374" s="52">
        <f t="shared" si="7"/>
        <v>370</v>
      </c>
      <c r="E374" s="80"/>
      <c r="F374" s="81"/>
      <c r="G374" s="82"/>
      <c r="H374" s="82"/>
      <c r="I374" s="48"/>
      <c r="J374" s="75"/>
      <c r="K374" s="48"/>
      <c r="L374" s="48"/>
      <c r="M374" s="48"/>
    </row>
    <row r="375" spans="1:13" s="79" customFormat="1">
      <c r="A375" s="52">
        <f t="shared" si="7"/>
        <v>371</v>
      </c>
      <c r="E375" s="80"/>
      <c r="F375" s="81"/>
      <c r="G375" s="82"/>
      <c r="H375" s="82"/>
      <c r="I375" s="48"/>
      <c r="J375" s="75"/>
      <c r="K375" s="48"/>
      <c r="L375" s="48"/>
      <c r="M375" s="48"/>
    </row>
    <row r="376" spans="1:13" s="79" customFormat="1">
      <c r="A376" s="52">
        <f t="shared" si="7"/>
        <v>372</v>
      </c>
      <c r="E376" s="80"/>
      <c r="F376" s="81"/>
      <c r="G376" s="82"/>
      <c r="H376" s="82"/>
      <c r="I376" s="48"/>
      <c r="J376" s="75"/>
      <c r="K376" s="48"/>
      <c r="L376" s="48"/>
      <c r="M376" s="48"/>
    </row>
    <row r="377" spans="1:13" s="79" customFormat="1">
      <c r="A377" s="52">
        <f t="shared" si="7"/>
        <v>373</v>
      </c>
      <c r="E377" s="80"/>
      <c r="F377" s="81"/>
      <c r="G377" s="82"/>
      <c r="H377" s="82"/>
      <c r="I377" s="48"/>
      <c r="J377" s="75"/>
      <c r="K377" s="48"/>
      <c r="L377" s="48"/>
      <c r="M377" s="48"/>
    </row>
    <row r="378" spans="1:13" s="79" customFormat="1">
      <c r="A378" s="52">
        <f t="shared" si="7"/>
        <v>374</v>
      </c>
      <c r="E378" s="80"/>
      <c r="F378" s="81"/>
      <c r="G378" s="82"/>
      <c r="H378" s="82"/>
      <c r="I378" s="48"/>
      <c r="J378" s="75"/>
      <c r="K378" s="48"/>
      <c r="L378" s="48"/>
      <c r="M378" s="48"/>
    </row>
    <row r="379" spans="1:13" s="79" customFormat="1">
      <c r="A379" s="52">
        <f t="shared" si="7"/>
        <v>375</v>
      </c>
      <c r="E379" s="80"/>
      <c r="F379" s="81"/>
      <c r="G379" s="82"/>
      <c r="H379" s="82"/>
      <c r="I379" s="48"/>
      <c r="J379" s="75"/>
      <c r="K379" s="48"/>
      <c r="L379" s="48"/>
      <c r="M379" s="48"/>
    </row>
    <row r="380" spans="1:13" s="79" customFormat="1">
      <c r="A380" s="52">
        <f t="shared" si="7"/>
        <v>376</v>
      </c>
      <c r="E380" s="80"/>
      <c r="F380" s="81"/>
      <c r="G380" s="82"/>
      <c r="H380" s="82"/>
      <c r="I380" s="48"/>
      <c r="J380" s="75"/>
      <c r="K380" s="48"/>
      <c r="L380" s="48"/>
      <c r="M380" s="48"/>
    </row>
    <row r="381" spans="1:13" s="79" customFormat="1">
      <c r="A381" s="52">
        <f t="shared" si="7"/>
        <v>377</v>
      </c>
      <c r="E381" s="80"/>
      <c r="F381" s="81"/>
      <c r="G381" s="82"/>
      <c r="H381" s="82"/>
      <c r="I381" s="48"/>
      <c r="J381" s="75"/>
      <c r="K381" s="48"/>
      <c r="L381" s="48"/>
      <c r="M381" s="48"/>
    </row>
    <row r="382" spans="1:13" s="79" customFormat="1">
      <c r="A382" s="52">
        <f t="shared" si="7"/>
        <v>378</v>
      </c>
      <c r="E382" s="80"/>
      <c r="F382" s="81"/>
      <c r="G382" s="82"/>
      <c r="H382" s="82"/>
      <c r="I382" s="48"/>
      <c r="J382" s="75"/>
      <c r="K382" s="48"/>
      <c r="L382" s="48"/>
      <c r="M382" s="48"/>
    </row>
    <row r="383" spans="1:13" s="79" customFormat="1">
      <c r="A383" s="52">
        <f t="shared" si="7"/>
        <v>379</v>
      </c>
      <c r="E383" s="80"/>
      <c r="F383" s="81"/>
      <c r="G383" s="82"/>
      <c r="H383" s="82"/>
      <c r="I383" s="48"/>
      <c r="J383" s="75"/>
      <c r="K383" s="48"/>
      <c r="L383" s="48"/>
      <c r="M383" s="48"/>
    </row>
    <row r="384" spans="1:13" s="79" customFormat="1">
      <c r="A384" s="52">
        <f t="shared" si="7"/>
        <v>380</v>
      </c>
      <c r="E384" s="80"/>
      <c r="F384" s="81"/>
      <c r="G384" s="82"/>
      <c r="H384" s="82"/>
      <c r="I384" s="48"/>
      <c r="J384" s="75"/>
      <c r="K384" s="48"/>
      <c r="L384" s="48"/>
      <c r="M384" s="48"/>
    </row>
    <row r="385" spans="1:13" s="79" customFormat="1">
      <c r="A385" s="52">
        <f t="shared" si="7"/>
        <v>381</v>
      </c>
      <c r="E385" s="80"/>
      <c r="F385" s="81"/>
      <c r="G385" s="82"/>
      <c r="H385" s="82"/>
      <c r="I385" s="48"/>
      <c r="J385" s="75"/>
      <c r="K385" s="48"/>
      <c r="L385" s="48"/>
      <c r="M385" s="48"/>
    </row>
    <row r="386" spans="1:13" s="79" customFormat="1">
      <c r="A386" s="52">
        <f t="shared" si="7"/>
        <v>382</v>
      </c>
      <c r="E386" s="80"/>
      <c r="F386" s="81"/>
      <c r="G386" s="82"/>
      <c r="H386" s="82"/>
      <c r="I386" s="48"/>
      <c r="J386" s="75"/>
      <c r="K386" s="48"/>
      <c r="L386" s="48"/>
      <c r="M386" s="48"/>
    </row>
    <row r="387" spans="1:13" s="79" customFormat="1">
      <c r="A387" s="52">
        <f t="shared" si="7"/>
        <v>383</v>
      </c>
      <c r="E387" s="80"/>
      <c r="F387" s="81"/>
      <c r="G387" s="82"/>
      <c r="H387" s="82"/>
      <c r="I387" s="48"/>
      <c r="J387" s="75"/>
      <c r="K387" s="48"/>
      <c r="L387" s="48"/>
      <c r="M387" s="48"/>
    </row>
    <row r="388" spans="1:13" s="79" customFormat="1">
      <c r="A388" s="52">
        <f t="shared" si="7"/>
        <v>384</v>
      </c>
      <c r="E388" s="80"/>
      <c r="F388" s="81"/>
      <c r="G388" s="82"/>
      <c r="H388" s="82"/>
      <c r="I388" s="48"/>
      <c r="J388" s="75"/>
      <c r="K388" s="48"/>
      <c r="L388" s="48"/>
      <c r="M388" s="48"/>
    </row>
    <row r="389" spans="1:13" s="79" customFormat="1">
      <c r="A389" s="52">
        <f t="shared" si="7"/>
        <v>385</v>
      </c>
      <c r="E389" s="80"/>
      <c r="F389" s="81"/>
      <c r="G389" s="82"/>
      <c r="H389" s="82"/>
      <c r="I389" s="48"/>
      <c r="J389" s="75"/>
      <c r="K389" s="48"/>
      <c r="L389" s="48"/>
      <c r="M389" s="48"/>
    </row>
    <row r="390" spans="1:13" s="79" customFormat="1">
      <c r="A390" s="52">
        <f t="shared" si="7"/>
        <v>386</v>
      </c>
      <c r="E390" s="80"/>
      <c r="F390" s="81"/>
      <c r="G390" s="82"/>
      <c r="H390" s="82"/>
      <c r="I390" s="48"/>
      <c r="J390" s="75"/>
      <c r="K390" s="48"/>
      <c r="L390" s="48"/>
      <c r="M390" s="48"/>
    </row>
    <row r="391" spans="1:13" s="79" customFormat="1">
      <c r="A391" s="52">
        <f t="shared" si="7"/>
        <v>387</v>
      </c>
      <c r="E391" s="80"/>
      <c r="F391" s="81"/>
      <c r="G391" s="82"/>
      <c r="H391" s="82"/>
      <c r="I391" s="48"/>
      <c r="J391" s="75"/>
      <c r="K391" s="48"/>
      <c r="L391" s="48"/>
      <c r="M391" s="48"/>
    </row>
    <row r="392" spans="1:13" s="79" customFormat="1">
      <c r="A392" s="52">
        <f t="shared" si="7"/>
        <v>388</v>
      </c>
      <c r="E392" s="80"/>
      <c r="F392" s="81"/>
      <c r="G392" s="82"/>
      <c r="H392" s="82"/>
      <c r="I392" s="48"/>
      <c r="J392" s="75"/>
      <c r="K392" s="48"/>
      <c r="L392" s="48"/>
      <c r="M392" s="48"/>
    </row>
    <row r="393" spans="1:13" s="79" customFormat="1">
      <c r="A393" s="52">
        <f t="shared" si="7"/>
        <v>389</v>
      </c>
      <c r="E393" s="80"/>
      <c r="F393" s="81"/>
      <c r="G393" s="82"/>
      <c r="H393" s="82"/>
      <c r="I393" s="48"/>
      <c r="J393" s="75"/>
      <c r="K393" s="48"/>
      <c r="L393" s="48"/>
      <c r="M393" s="48"/>
    </row>
    <row r="394" spans="1:13" s="79" customFormat="1">
      <c r="A394" s="52">
        <f t="shared" si="7"/>
        <v>390</v>
      </c>
      <c r="E394" s="80"/>
      <c r="F394" s="81"/>
      <c r="G394" s="82"/>
      <c r="H394" s="82"/>
      <c r="I394" s="48"/>
      <c r="J394" s="75"/>
      <c r="K394" s="48"/>
      <c r="L394" s="48"/>
      <c r="M394" s="48"/>
    </row>
    <row r="395" spans="1:13" s="79" customFormat="1">
      <c r="A395" s="52">
        <f t="shared" si="7"/>
        <v>391</v>
      </c>
      <c r="E395" s="80"/>
      <c r="F395" s="81"/>
      <c r="G395" s="82"/>
      <c r="H395" s="82"/>
      <c r="I395" s="48"/>
      <c r="J395" s="75"/>
      <c r="K395" s="48"/>
      <c r="L395" s="48"/>
      <c r="M395" s="48"/>
    </row>
    <row r="396" spans="1:13" s="79" customFormat="1">
      <c r="A396" s="52">
        <f t="shared" si="7"/>
        <v>392</v>
      </c>
      <c r="E396" s="80"/>
      <c r="F396" s="81"/>
      <c r="G396" s="82"/>
      <c r="H396" s="82"/>
      <c r="I396" s="48"/>
      <c r="J396" s="75"/>
      <c r="K396" s="48"/>
      <c r="L396" s="48"/>
      <c r="M396" s="48"/>
    </row>
    <row r="397" spans="1:13" s="79" customFormat="1">
      <c r="A397" s="52">
        <f t="shared" si="7"/>
        <v>393</v>
      </c>
      <c r="E397" s="80"/>
      <c r="F397" s="81"/>
      <c r="G397" s="82"/>
      <c r="H397" s="82"/>
      <c r="I397" s="48"/>
      <c r="J397" s="75"/>
      <c r="K397" s="48"/>
      <c r="L397" s="48"/>
      <c r="M397" s="48"/>
    </row>
    <row r="398" spans="1:13" s="79" customFormat="1">
      <c r="A398" s="52">
        <f t="shared" si="7"/>
        <v>394</v>
      </c>
      <c r="E398" s="80"/>
      <c r="F398" s="81"/>
      <c r="G398" s="82"/>
      <c r="H398" s="82"/>
      <c r="I398" s="48"/>
      <c r="J398" s="75"/>
      <c r="K398" s="48"/>
      <c r="L398" s="48"/>
      <c r="M398" s="48"/>
    </row>
    <row r="399" spans="1:13" s="79" customFormat="1">
      <c r="A399" s="52">
        <f t="shared" si="7"/>
        <v>395</v>
      </c>
      <c r="E399" s="80"/>
      <c r="F399" s="81"/>
      <c r="G399" s="82"/>
      <c r="H399" s="82"/>
      <c r="I399" s="48"/>
      <c r="J399" s="75"/>
      <c r="K399" s="48"/>
      <c r="L399" s="48"/>
      <c r="M399" s="48"/>
    </row>
    <row r="400" spans="1:13" s="79" customFormat="1">
      <c r="A400" s="52">
        <f t="shared" si="7"/>
        <v>396</v>
      </c>
      <c r="E400" s="80"/>
      <c r="F400" s="81"/>
      <c r="G400" s="82"/>
      <c r="H400" s="82"/>
      <c r="I400" s="48"/>
      <c r="J400" s="75"/>
      <c r="K400" s="48"/>
      <c r="L400" s="48"/>
      <c r="M400" s="48"/>
    </row>
    <row r="401" spans="1:13" s="79" customFormat="1">
      <c r="A401" s="52">
        <f t="shared" si="7"/>
        <v>397</v>
      </c>
      <c r="E401" s="80"/>
      <c r="F401" s="81"/>
      <c r="G401" s="82"/>
      <c r="H401" s="82"/>
      <c r="I401" s="48"/>
      <c r="J401" s="75"/>
      <c r="K401" s="48"/>
      <c r="L401" s="48"/>
      <c r="M401" s="48"/>
    </row>
    <row r="402" spans="1:13" s="79" customFormat="1">
      <c r="A402" s="52">
        <f t="shared" si="7"/>
        <v>398</v>
      </c>
      <c r="E402" s="80"/>
      <c r="F402" s="81"/>
      <c r="G402" s="82"/>
      <c r="H402" s="82"/>
      <c r="I402" s="48"/>
      <c r="J402" s="75"/>
      <c r="K402" s="48"/>
      <c r="L402" s="48"/>
      <c r="M402" s="48"/>
    </row>
    <row r="403" spans="1:13" s="79" customFormat="1">
      <c r="A403" s="52">
        <f t="shared" si="7"/>
        <v>399</v>
      </c>
      <c r="E403" s="80"/>
      <c r="F403" s="81"/>
      <c r="G403" s="82"/>
      <c r="H403" s="82"/>
      <c r="I403" s="48"/>
      <c r="J403" s="75"/>
      <c r="K403" s="48"/>
      <c r="L403" s="48"/>
      <c r="M403" s="48"/>
    </row>
    <row r="404" spans="1:13" s="79" customFormat="1">
      <c r="A404" s="52">
        <f t="shared" si="7"/>
        <v>400</v>
      </c>
      <c r="E404" s="80"/>
      <c r="F404" s="81"/>
      <c r="G404" s="82"/>
      <c r="H404" s="82"/>
      <c r="I404" s="48"/>
      <c r="J404" s="75"/>
      <c r="K404" s="48"/>
      <c r="L404" s="48"/>
      <c r="M404" s="48"/>
    </row>
    <row r="405" spans="1:13" s="79" customFormat="1">
      <c r="A405" s="52">
        <f t="shared" si="7"/>
        <v>401</v>
      </c>
      <c r="E405" s="80"/>
      <c r="F405" s="81"/>
      <c r="G405" s="82"/>
      <c r="H405" s="82"/>
      <c r="I405" s="48"/>
      <c r="J405" s="75"/>
      <c r="K405" s="48"/>
      <c r="L405" s="48"/>
      <c r="M405" s="48"/>
    </row>
    <row r="406" spans="1:13" s="79" customFormat="1">
      <c r="A406" s="52">
        <f t="shared" si="7"/>
        <v>402</v>
      </c>
      <c r="E406" s="80"/>
      <c r="F406" s="81"/>
      <c r="G406" s="82"/>
      <c r="H406" s="82"/>
      <c r="I406" s="48"/>
      <c r="J406" s="75"/>
      <c r="K406" s="48"/>
      <c r="L406" s="48"/>
      <c r="M406" s="48"/>
    </row>
    <row r="407" spans="1:13" s="79" customFormat="1">
      <c r="A407" s="52">
        <f t="shared" si="7"/>
        <v>403</v>
      </c>
      <c r="E407" s="80"/>
      <c r="F407" s="81"/>
      <c r="G407" s="82"/>
      <c r="H407" s="82"/>
      <c r="I407" s="48"/>
      <c r="J407" s="75"/>
      <c r="K407" s="48"/>
      <c r="L407" s="48"/>
      <c r="M407" s="48"/>
    </row>
    <row r="408" spans="1:13" s="79" customFormat="1">
      <c r="A408" s="52">
        <f t="shared" si="7"/>
        <v>404</v>
      </c>
      <c r="E408" s="80"/>
      <c r="F408" s="81"/>
      <c r="G408" s="82"/>
      <c r="H408" s="82"/>
      <c r="I408" s="48"/>
      <c r="J408" s="75"/>
      <c r="K408" s="48"/>
      <c r="L408" s="48"/>
      <c r="M408" s="48"/>
    </row>
    <row r="409" spans="1:13" s="79" customFormat="1">
      <c r="A409" s="52">
        <f t="shared" si="7"/>
        <v>405</v>
      </c>
      <c r="E409" s="80"/>
      <c r="F409" s="81"/>
      <c r="G409" s="82"/>
      <c r="H409" s="82"/>
      <c r="I409" s="48"/>
      <c r="J409" s="75"/>
      <c r="K409" s="48"/>
      <c r="L409" s="48"/>
      <c r="M409" s="48"/>
    </row>
    <row r="410" spans="1:13" s="79" customFormat="1">
      <c r="A410" s="52">
        <f t="shared" si="7"/>
        <v>406</v>
      </c>
      <c r="E410" s="80"/>
      <c r="F410" s="81"/>
      <c r="G410" s="82"/>
      <c r="H410" s="82"/>
      <c r="I410" s="48"/>
      <c r="J410" s="75"/>
      <c r="K410" s="48"/>
      <c r="L410" s="48"/>
      <c r="M410" s="48"/>
    </row>
    <row r="411" spans="1:13" s="79" customFormat="1">
      <c r="A411" s="52">
        <f t="shared" si="7"/>
        <v>407</v>
      </c>
      <c r="E411" s="80"/>
      <c r="F411" s="81"/>
      <c r="G411" s="82"/>
      <c r="H411" s="82"/>
      <c r="I411" s="48"/>
      <c r="J411" s="75"/>
      <c r="K411" s="48"/>
      <c r="L411" s="48"/>
      <c r="M411" s="48"/>
    </row>
    <row r="412" spans="1:13" s="79" customFormat="1">
      <c r="A412" s="52">
        <f t="shared" si="7"/>
        <v>408</v>
      </c>
      <c r="E412" s="80"/>
      <c r="F412" s="81"/>
      <c r="G412" s="82"/>
      <c r="H412" s="82"/>
      <c r="I412" s="48"/>
      <c r="J412" s="75"/>
      <c r="K412" s="48"/>
      <c r="L412" s="48"/>
      <c r="M412" s="48"/>
    </row>
    <row r="413" spans="1:13" s="79" customFormat="1">
      <c r="A413" s="52">
        <f t="shared" si="7"/>
        <v>409</v>
      </c>
      <c r="E413" s="80"/>
      <c r="F413" s="81"/>
      <c r="G413" s="82"/>
      <c r="H413" s="82"/>
      <c r="I413" s="48"/>
      <c r="J413" s="75"/>
      <c r="K413" s="48"/>
      <c r="L413" s="48"/>
      <c r="M413" s="48"/>
    </row>
    <row r="414" spans="1:13" s="79" customFormat="1">
      <c r="A414" s="52">
        <f t="shared" si="7"/>
        <v>410</v>
      </c>
      <c r="E414" s="80"/>
      <c r="F414" s="81"/>
      <c r="G414" s="82"/>
      <c r="H414" s="82"/>
      <c r="I414" s="48"/>
      <c r="J414" s="75"/>
      <c r="K414" s="48"/>
      <c r="L414" s="48"/>
      <c r="M414" s="48"/>
    </row>
    <row r="415" spans="1:13" s="79" customFormat="1">
      <c r="A415" s="52">
        <f t="shared" si="7"/>
        <v>411</v>
      </c>
      <c r="E415" s="80"/>
      <c r="F415" s="81"/>
      <c r="G415" s="82"/>
      <c r="H415" s="82"/>
      <c r="I415" s="48"/>
      <c r="J415" s="75"/>
      <c r="K415" s="48"/>
      <c r="L415" s="48"/>
      <c r="M415" s="48"/>
    </row>
    <row r="416" spans="1:13" s="79" customFormat="1">
      <c r="A416" s="52">
        <f t="shared" si="7"/>
        <v>412</v>
      </c>
      <c r="E416" s="80"/>
      <c r="F416" s="81"/>
      <c r="G416" s="82"/>
      <c r="H416" s="82"/>
      <c r="I416" s="48"/>
      <c r="J416" s="75"/>
      <c r="K416" s="48"/>
      <c r="L416" s="48"/>
      <c r="M416" s="48"/>
    </row>
    <row r="417" spans="1:13" s="79" customFormat="1">
      <c r="A417" s="52">
        <f t="shared" si="7"/>
        <v>413</v>
      </c>
      <c r="E417" s="80"/>
      <c r="F417" s="81"/>
      <c r="G417" s="82"/>
      <c r="H417" s="82"/>
      <c r="I417" s="48"/>
      <c r="J417" s="75"/>
      <c r="K417" s="48"/>
      <c r="L417" s="48"/>
      <c r="M417" s="48"/>
    </row>
    <row r="418" spans="1:13" s="79" customFormat="1">
      <c r="A418" s="52">
        <f t="shared" si="7"/>
        <v>414</v>
      </c>
      <c r="E418" s="80"/>
      <c r="F418" s="81"/>
      <c r="G418" s="82"/>
      <c r="H418" s="82"/>
      <c r="I418" s="48"/>
      <c r="J418" s="75"/>
      <c r="K418" s="48"/>
      <c r="L418" s="48"/>
      <c r="M418" s="48"/>
    </row>
    <row r="419" spans="1:13" s="79" customFormat="1">
      <c r="A419" s="52">
        <f t="shared" si="7"/>
        <v>415</v>
      </c>
      <c r="E419" s="80"/>
      <c r="F419" s="81"/>
      <c r="G419" s="82"/>
      <c r="H419" s="82"/>
      <c r="I419" s="48"/>
      <c r="J419" s="75"/>
      <c r="K419" s="48"/>
      <c r="L419" s="48"/>
      <c r="M419" s="48"/>
    </row>
    <row r="420" spans="1:13" s="79" customFormat="1">
      <c r="A420" s="52">
        <f t="shared" si="7"/>
        <v>416</v>
      </c>
      <c r="E420" s="80"/>
      <c r="F420" s="81"/>
      <c r="G420" s="82"/>
      <c r="H420" s="82"/>
      <c r="I420" s="48"/>
      <c r="J420" s="75"/>
      <c r="K420" s="48"/>
      <c r="L420" s="48"/>
      <c r="M420" s="48"/>
    </row>
    <row r="421" spans="1:13" s="79" customFormat="1">
      <c r="A421" s="52">
        <f t="shared" si="7"/>
        <v>417</v>
      </c>
      <c r="E421" s="80"/>
      <c r="F421" s="81"/>
      <c r="G421" s="82"/>
      <c r="H421" s="82"/>
      <c r="I421" s="48"/>
      <c r="J421" s="75"/>
      <c r="K421" s="48"/>
      <c r="L421" s="48"/>
      <c r="M421" s="48"/>
    </row>
    <row r="422" spans="1:13" s="79" customFormat="1">
      <c r="A422" s="52">
        <f t="shared" si="7"/>
        <v>418</v>
      </c>
      <c r="E422" s="80"/>
      <c r="F422" s="81"/>
      <c r="G422" s="82"/>
      <c r="H422" s="82"/>
      <c r="I422" s="48"/>
      <c r="J422" s="75"/>
      <c r="K422" s="48"/>
      <c r="L422" s="48"/>
      <c r="M422" s="48"/>
    </row>
    <row r="423" spans="1:13" s="79" customFormat="1">
      <c r="A423" s="52">
        <f t="shared" si="7"/>
        <v>419</v>
      </c>
      <c r="E423" s="80"/>
      <c r="F423" s="81"/>
      <c r="G423" s="82"/>
      <c r="H423" s="82"/>
      <c r="I423" s="48"/>
      <c r="J423" s="75"/>
      <c r="K423" s="48"/>
      <c r="L423" s="48"/>
      <c r="M423" s="48"/>
    </row>
    <row r="424" spans="1:13" s="79" customFormat="1">
      <c r="A424" s="52">
        <f t="shared" si="7"/>
        <v>420</v>
      </c>
      <c r="E424" s="80"/>
      <c r="F424" s="81"/>
      <c r="G424" s="82"/>
      <c r="H424" s="82"/>
      <c r="I424" s="48"/>
      <c r="J424" s="75"/>
      <c r="K424" s="48"/>
      <c r="L424" s="48"/>
      <c r="M424" s="48"/>
    </row>
    <row r="425" spans="1:13" s="79" customFormat="1">
      <c r="A425" s="52">
        <f t="shared" ref="A425:A488" si="8">1+A424</f>
        <v>421</v>
      </c>
      <c r="E425" s="80"/>
      <c r="F425" s="81"/>
      <c r="G425" s="82"/>
      <c r="H425" s="82"/>
      <c r="I425" s="48"/>
      <c r="J425" s="75"/>
      <c r="K425" s="48"/>
      <c r="L425" s="48"/>
      <c r="M425" s="48"/>
    </row>
    <row r="426" spans="1:13" s="79" customFormat="1">
      <c r="A426" s="52">
        <f t="shared" si="8"/>
        <v>422</v>
      </c>
      <c r="E426" s="80"/>
      <c r="F426" s="81"/>
      <c r="G426" s="82"/>
      <c r="H426" s="82"/>
      <c r="I426" s="48"/>
      <c r="J426" s="75"/>
      <c r="K426" s="48"/>
      <c r="L426" s="48"/>
      <c r="M426" s="48"/>
    </row>
    <row r="427" spans="1:13" s="79" customFormat="1">
      <c r="A427" s="52">
        <f t="shared" si="8"/>
        <v>423</v>
      </c>
      <c r="E427" s="80"/>
      <c r="F427" s="81"/>
      <c r="G427" s="82"/>
      <c r="H427" s="82"/>
      <c r="I427" s="48"/>
      <c r="J427" s="75"/>
      <c r="K427" s="48"/>
      <c r="L427" s="48"/>
      <c r="M427" s="48"/>
    </row>
    <row r="428" spans="1:13" s="79" customFormat="1">
      <c r="A428" s="52">
        <f t="shared" si="8"/>
        <v>424</v>
      </c>
      <c r="E428" s="80"/>
      <c r="F428" s="81"/>
      <c r="G428" s="82"/>
      <c r="H428" s="82"/>
      <c r="I428" s="48"/>
      <c r="J428" s="75"/>
      <c r="K428" s="48"/>
      <c r="L428" s="48"/>
      <c r="M428" s="48"/>
    </row>
    <row r="429" spans="1:13" s="79" customFormat="1">
      <c r="A429" s="52">
        <f t="shared" si="8"/>
        <v>425</v>
      </c>
      <c r="E429" s="80"/>
      <c r="F429" s="81"/>
      <c r="G429" s="82"/>
      <c r="H429" s="82"/>
      <c r="I429" s="48"/>
      <c r="J429" s="75"/>
      <c r="K429" s="48"/>
      <c r="L429" s="48"/>
      <c r="M429" s="48"/>
    </row>
    <row r="430" spans="1:13" s="79" customFormat="1">
      <c r="A430" s="52">
        <f t="shared" si="8"/>
        <v>426</v>
      </c>
      <c r="E430" s="80"/>
      <c r="F430" s="81"/>
      <c r="G430" s="82"/>
      <c r="H430" s="82"/>
      <c r="I430" s="48"/>
      <c r="J430" s="75"/>
      <c r="K430" s="48"/>
      <c r="L430" s="48"/>
      <c r="M430" s="48"/>
    </row>
    <row r="431" spans="1:13" s="79" customFormat="1">
      <c r="A431" s="52">
        <f t="shared" si="8"/>
        <v>427</v>
      </c>
      <c r="E431" s="80"/>
      <c r="F431" s="81"/>
      <c r="G431" s="82"/>
      <c r="H431" s="82"/>
      <c r="I431" s="48"/>
      <c r="J431" s="75"/>
      <c r="K431" s="48"/>
      <c r="L431" s="48"/>
      <c r="M431" s="48"/>
    </row>
    <row r="432" spans="1:13" s="79" customFormat="1">
      <c r="A432" s="52">
        <f t="shared" si="8"/>
        <v>428</v>
      </c>
      <c r="E432" s="80"/>
      <c r="F432" s="81"/>
      <c r="G432" s="82"/>
      <c r="H432" s="82"/>
      <c r="I432" s="48"/>
      <c r="J432" s="75"/>
      <c r="K432" s="48"/>
      <c r="L432" s="48"/>
      <c r="M432" s="48"/>
    </row>
    <row r="433" spans="1:13" s="79" customFormat="1">
      <c r="A433" s="52">
        <f t="shared" si="8"/>
        <v>429</v>
      </c>
      <c r="E433" s="80"/>
      <c r="F433" s="81"/>
      <c r="G433" s="82"/>
      <c r="H433" s="82"/>
      <c r="I433" s="48"/>
      <c r="J433" s="75"/>
      <c r="K433" s="48"/>
      <c r="L433" s="48"/>
      <c r="M433" s="48"/>
    </row>
    <row r="434" spans="1:13" s="79" customFormat="1">
      <c r="A434" s="52">
        <f t="shared" si="8"/>
        <v>430</v>
      </c>
      <c r="E434" s="80"/>
      <c r="F434" s="81"/>
      <c r="G434" s="82"/>
      <c r="H434" s="82"/>
      <c r="I434" s="48"/>
      <c r="J434" s="75"/>
      <c r="K434" s="48"/>
      <c r="L434" s="48"/>
      <c r="M434" s="48"/>
    </row>
    <row r="435" spans="1:13" s="79" customFormat="1">
      <c r="A435" s="52">
        <f t="shared" si="8"/>
        <v>431</v>
      </c>
      <c r="E435" s="80"/>
      <c r="F435" s="81"/>
      <c r="G435" s="82"/>
      <c r="H435" s="82"/>
      <c r="I435" s="48"/>
      <c r="J435" s="75"/>
      <c r="K435" s="48"/>
      <c r="L435" s="48"/>
      <c r="M435" s="48"/>
    </row>
    <row r="436" spans="1:13" s="79" customFormat="1">
      <c r="A436" s="52">
        <f t="shared" si="8"/>
        <v>432</v>
      </c>
      <c r="E436" s="80"/>
      <c r="F436" s="81"/>
      <c r="G436" s="82"/>
      <c r="H436" s="82"/>
      <c r="I436" s="48"/>
      <c r="J436" s="75"/>
      <c r="K436" s="48"/>
      <c r="L436" s="48"/>
      <c r="M436" s="48"/>
    </row>
    <row r="437" spans="1:13" s="79" customFormat="1">
      <c r="A437" s="52">
        <f t="shared" si="8"/>
        <v>433</v>
      </c>
      <c r="E437" s="80"/>
      <c r="F437" s="81"/>
      <c r="G437" s="82"/>
      <c r="H437" s="82"/>
      <c r="I437" s="48"/>
      <c r="J437" s="75"/>
      <c r="K437" s="48"/>
      <c r="L437" s="48"/>
      <c r="M437" s="48"/>
    </row>
    <row r="438" spans="1:13" s="79" customFormat="1">
      <c r="A438" s="52">
        <f t="shared" si="8"/>
        <v>434</v>
      </c>
      <c r="E438" s="80"/>
      <c r="F438" s="81"/>
      <c r="G438" s="82"/>
      <c r="H438" s="82"/>
      <c r="I438" s="48"/>
      <c r="J438" s="75"/>
      <c r="K438" s="48"/>
      <c r="L438" s="48"/>
      <c r="M438" s="48"/>
    </row>
    <row r="439" spans="1:13" s="79" customFormat="1">
      <c r="A439" s="52">
        <f t="shared" si="8"/>
        <v>435</v>
      </c>
      <c r="E439" s="80"/>
      <c r="F439" s="81"/>
      <c r="G439" s="82"/>
      <c r="H439" s="82"/>
      <c r="I439" s="48"/>
      <c r="J439" s="75"/>
      <c r="K439" s="48"/>
      <c r="L439" s="48"/>
      <c r="M439" s="48"/>
    </row>
    <row r="440" spans="1:13" s="79" customFormat="1">
      <c r="A440" s="52">
        <f t="shared" si="8"/>
        <v>436</v>
      </c>
      <c r="E440" s="80"/>
      <c r="F440" s="81"/>
      <c r="G440" s="82"/>
      <c r="H440" s="82"/>
      <c r="I440" s="48"/>
      <c r="J440" s="75"/>
      <c r="K440" s="48"/>
      <c r="L440" s="48"/>
      <c r="M440" s="48"/>
    </row>
    <row r="441" spans="1:13" s="79" customFormat="1">
      <c r="A441" s="52">
        <f t="shared" si="8"/>
        <v>437</v>
      </c>
      <c r="E441" s="80"/>
      <c r="F441" s="81"/>
      <c r="G441" s="82"/>
      <c r="H441" s="82"/>
      <c r="I441" s="48"/>
      <c r="J441" s="75"/>
      <c r="K441" s="48"/>
      <c r="L441" s="48"/>
      <c r="M441" s="48"/>
    </row>
    <row r="442" spans="1:13" s="79" customFormat="1">
      <c r="A442" s="52">
        <f t="shared" si="8"/>
        <v>438</v>
      </c>
      <c r="E442" s="80"/>
      <c r="F442" s="81"/>
      <c r="G442" s="82"/>
      <c r="H442" s="82"/>
      <c r="I442" s="48"/>
      <c r="J442" s="75"/>
      <c r="K442" s="48"/>
      <c r="L442" s="48"/>
      <c r="M442" s="48"/>
    </row>
    <row r="443" spans="1:13" s="79" customFormat="1">
      <c r="A443" s="52">
        <f t="shared" si="8"/>
        <v>439</v>
      </c>
      <c r="E443" s="80"/>
      <c r="F443" s="81"/>
      <c r="G443" s="82"/>
      <c r="H443" s="82"/>
      <c r="I443" s="48"/>
      <c r="J443" s="75"/>
      <c r="K443" s="48"/>
      <c r="L443" s="48"/>
      <c r="M443" s="48"/>
    </row>
    <row r="444" spans="1:13" s="79" customFormat="1">
      <c r="A444" s="52">
        <f t="shared" si="8"/>
        <v>440</v>
      </c>
      <c r="E444" s="80"/>
      <c r="F444" s="81"/>
      <c r="G444" s="82"/>
      <c r="H444" s="82"/>
      <c r="I444" s="48"/>
      <c r="J444" s="75"/>
      <c r="K444" s="48"/>
      <c r="L444" s="48"/>
      <c r="M444" s="48"/>
    </row>
    <row r="445" spans="1:13" s="79" customFormat="1">
      <c r="A445" s="52">
        <f t="shared" si="8"/>
        <v>441</v>
      </c>
      <c r="E445" s="80"/>
      <c r="F445" s="81"/>
      <c r="G445" s="82"/>
      <c r="H445" s="82"/>
      <c r="I445" s="48"/>
      <c r="J445" s="75"/>
      <c r="K445" s="48"/>
      <c r="L445" s="48"/>
      <c r="M445" s="48"/>
    </row>
    <row r="446" spans="1:13" s="79" customFormat="1">
      <c r="A446" s="52">
        <f t="shared" si="8"/>
        <v>442</v>
      </c>
      <c r="E446" s="80"/>
      <c r="F446" s="81"/>
      <c r="G446" s="82"/>
      <c r="H446" s="82"/>
      <c r="I446" s="48"/>
      <c r="J446" s="75"/>
      <c r="K446" s="48"/>
      <c r="L446" s="48"/>
      <c r="M446" s="48"/>
    </row>
    <row r="447" spans="1:13" s="79" customFormat="1">
      <c r="A447" s="52">
        <f t="shared" si="8"/>
        <v>443</v>
      </c>
      <c r="E447" s="80"/>
      <c r="F447" s="81"/>
      <c r="G447" s="82"/>
      <c r="H447" s="82"/>
      <c r="I447" s="48"/>
      <c r="J447" s="75"/>
      <c r="K447" s="48"/>
      <c r="L447" s="48"/>
      <c r="M447" s="48"/>
    </row>
    <row r="448" spans="1:13" s="79" customFormat="1">
      <c r="A448" s="52">
        <f t="shared" si="8"/>
        <v>444</v>
      </c>
      <c r="E448" s="80"/>
      <c r="F448" s="81"/>
      <c r="G448" s="82"/>
      <c r="H448" s="82"/>
      <c r="I448" s="48"/>
      <c r="J448" s="75"/>
      <c r="K448" s="48"/>
      <c r="L448" s="48"/>
      <c r="M448" s="48"/>
    </row>
    <row r="449" spans="1:13" s="79" customFormat="1">
      <c r="A449" s="52">
        <f t="shared" si="8"/>
        <v>445</v>
      </c>
      <c r="E449" s="80"/>
      <c r="F449" s="81"/>
      <c r="G449" s="82"/>
      <c r="H449" s="82"/>
      <c r="I449" s="48"/>
      <c r="J449" s="75"/>
      <c r="K449" s="48"/>
      <c r="L449" s="48"/>
      <c r="M449" s="48"/>
    </row>
    <row r="450" spans="1:13" s="79" customFormat="1">
      <c r="A450" s="52">
        <f t="shared" si="8"/>
        <v>446</v>
      </c>
      <c r="E450" s="80"/>
      <c r="F450" s="81"/>
      <c r="G450" s="82"/>
      <c r="H450" s="82"/>
      <c r="I450" s="48"/>
      <c r="J450" s="75"/>
      <c r="K450" s="48"/>
      <c r="L450" s="48"/>
      <c r="M450" s="48"/>
    </row>
    <row r="451" spans="1:13" s="79" customFormat="1">
      <c r="A451" s="52">
        <f t="shared" si="8"/>
        <v>447</v>
      </c>
      <c r="E451" s="80"/>
      <c r="F451" s="81"/>
      <c r="G451" s="82"/>
      <c r="H451" s="82"/>
      <c r="I451" s="48"/>
      <c r="J451" s="75"/>
      <c r="K451" s="48"/>
      <c r="L451" s="48"/>
      <c r="M451" s="48"/>
    </row>
    <row r="452" spans="1:13" s="79" customFormat="1">
      <c r="A452" s="52">
        <f t="shared" si="8"/>
        <v>448</v>
      </c>
      <c r="E452" s="80"/>
      <c r="F452" s="81"/>
      <c r="G452" s="82"/>
      <c r="H452" s="82"/>
      <c r="I452" s="48"/>
      <c r="J452" s="75"/>
      <c r="K452" s="48"/>
      <c r="L452" s="48"/>
      <c r="M452" s="48"/>
    </row>
    <row r="453" spans="1:13" s="79" customFormat="1">
      <c r="A453" s="52">
        <f t="shared" si="8"/>
        <v>449</v>
      </c>
      <c r="E453" s="80"/>
      <c r="F453" s="81"/>
      <c r="G453" s="82"/>
      <c r="H453" s="82"/>
      <c r="I453" s="48"/>
      <c r="J453" s="75"/>
      <c r="K453" s="48"/>
      <c r="L453" s="48"/>
      <c r="M453" s="48"/>
    </row>
    <row r="454" spans="1:13" s="79" customFormat="1">
      <c r="A454" s="52">
        <f t="shared" si="8"/>
        <v>450</v>
      </c>
      <c r="E454" s="80"/>
      <c r="F454" s="81"/>
      <c r="G454" s="82"/>
      <c r="H454" s="82"/>
      <c r="I454" s="48"/>
      <c r="J454" s="75"/>
      <c r="K454" s="48"/>
      <c r="L454" s="48"/>
      <c r="M454" s="48"/>
    </row>
    <row r="455" spans="1:13" s="79" customFormat="1">
      <c r="A455" s="52">
        <f t="shared" si="8"/>
        <v>451</v>
      </c>
      <c r="E455" s="80"/>
      <c r="F455" s="81"/>
      <c r="G455" s="82"/>
      <c r="H455" s="82"/>
      <c r="I455" s="48"/>
      <c r="J455" s="75"/>
      <c r="K455" s="48"/>
      <c r="L455" s="48"/>
      <c r="M455" s="48"/>
    </row>
    <row r="456" spans="1:13" s="79" customFormat="1">
      <c r="A456" s="52">
        <f t="shared" si="8"/>
        <v>452</v>
      </c>
      <c r="E456" s="80"/>
      <c r="F456" s="81"/>
      <c r="G456" s="82"/>
      <c r="H456" s="82"/>
      <c r="I456" s="48"/>
      <c r="J456" s="75"/>
      <c r="K456" s="48"/>
      <c r="L456" s="48"/>
      <c r="M456" s="48"/>
    </row>
    <row r="457" spans="1:13" s="79" customFormat="1">
      <c r="A457" s="52">
        <f t="shared" si="8"/>
        <v>453</v>
      </c>
      <c r="E457" s="80"/>
      <c r="F457" s="81"/>
      <c r="G457" s="82"/>
      <c r="H457" s="82"/>
      <c r="I457" s="48"/>
      <c r="J457" s="75"/>
      <c r="K457" s="48"/>
      <c r="L457" s="48"/>
      <c r="M457" s="48"/>
    </row>
    <row r="458" spans="1:13" s="79" customFormat="1">
      <c r="A458" s="52">
        <f t="shared" si="8"/>
        <v>454</v>
      </c>
      <c r="E458" s="80"/>
      <c r="F458" s="81"/>
      <c r="G458" s="82"/>
      <c r="H458" s="82"/>
      <c r="I458" s="48"/>
      <c r="J458" s="75"/>
      <c r="K458" s="48"/>
      <c r="L458" s="48"/>
      <c r="M458" s="48"/>
    </row>
    <row r="459" spans="1:13" s="79" customFormat="1">
      <c r="A459" s="52">
        <f t="shared" si="8"/>
        <v>455</v>
      </c>
      <c r="E459" s="80"/>
      <c r="F459" s="81"/>
      <c r="G459" s="82"/>
      <c r="H459" s="82"/>
      <c r="I459" s="48"/>
      <c r="J459" s="75"/>
      <c r="K459" s="48"/>
      <c r="L459" s="48"/>
      <c r="M459" s="48"/>
    </row>
    <row r="460" spans="1:13" s="79" customFormat="1">
      <c r="A460" s="52">
        <f t="shared" si="8"/>
        <v>456</v>
      </c>
      <c r="E460" s="80"/>
      <c r="F460" s="81"/>
      <c r="G460" s="82"/>
      <c r="H460" s="82"/>
      <c r="I460" s="48"/>
      <c r="J460" s="75"/>
      <c r="K460" s="48"/>
      <c r="L460" s="48"/>
      <c r="M460" s="48"/>
    </row>
    <row r="461" spans="1:13" s="79" customFormat="1">
      <c r="A461" s="52">
        <f t="shared" si="8"/>
        <v>457</v>
      </c>
      <c r="E461" s="80"/>
      <c r="F461" s="81"/>
      <c r="G461" s="82"/>
      <c r="H461" s="82"/>
      <c r="I461" s="48"/>
      <c r="J461" s="75"/>
      <c r="K461" s="48"/>
      <c r="L461" s="48"/>
      <c r="M461" s="48"/>
    </row>
    <row r="462" spans="1:13" s="79" customFormat="1">
      <c r="A462" s="52">
        <f t="shared" si="8"/>
        <v>458</v>
      </c>
      <c r="E462" s="80"/>
      <c r="F462" s="81"/>
      <c r="G462" s="82"/>
      <c r="H462" s="82"/>
      <c r="I462" s="48"/>
      <c r="J462" s="75"/>
      <c r="K462" s="48"/>
      <c r="L462" s="48"/>
      <c r="M462" s="48"/>
    </row>
    <row r="463" spans="1:13" s="79" customFormat="1">
      <c r="A463" s="52">
        <f t="shared" si="8"/>
        <v>459</v>
      </c>
      <c r="E463" s="80"/>
      <c r="F463" s="81"/>
      <c r="G463" s="82"/>
      <c r="H463" s="82"/>
      <c r="I463" s="48"/>
      <c r="J463" s="75"/>
      <c r="K463" s="48"/>
      <c r="L463" s="48"/>
      <c r="M463" s="48"/>
    </row>
    <row r="464" spans="1:13" s="79" customFormat="1">
      <c r="A464" s="52">
        <f t="shared" si="8"/>
        <v>460</v>
      </c>
      <c r="E464" s="80"/>
      <c r="F464" s="81"/>
      <c r="G464" s="82"/>
      <c r="H464" s="82"/>
      <c r="I464" s="48"/>
      <c r="J464" s="75"/>
      <c r="K464" s="48"/>
      <c r="L464" s="48"/>
      <c r="M464" s="48"/>
    </row>
    <row r="465" spans="1:13" s="79" customFormat="1">
      <c r="A465" s="52">
        <f t="shared" si="8"/>
        <v>461</v>
      </c>
      <c r="E465" s="80"/>
      <c r="F465" s="81"/>
      <c r="G465" s="82"/>
      <c r="H465" s="82"/>
      <c r="I465" s="48"/>
      <c r="J465" s="75"/>
      <c r="K465" s="48"/>
      <c r="L465" s="48"/>
      <c r="M465" s="48"/>
    </row>
    <row r="466" spans="1:13" s="79" customFormat="1">
      <c r="A466" s="52">
        <f t="shared" si="8"/>
        <v>462</v>
      </c>
      <c r="E466" s="80"/>
      <c r="F466" s="81"/>
      <c r="G466" s="82"/>
      <c r="H466" s="82"/>
      <c r="I466" s="48"/>
      <c r="J466" s="75"/>
      <c r="K466" s="48"/>
      <c r="L466" s="48"/>
      <c r="M466" s="48"/>
    </row>
    <row r="467" spans="1:13" s="79" customFormat="1">
      <c r="A467" s="52">
        <f t="shared" si="8"/>
        <v>463</v>
      </c>
      <c r="E467" s="80"/>
      <c r="F467" s="81"/>
      <c r="G467" s="82"/>
      <c r="H467" s="82"/>
      <c r="I467" s="48"/>
      <c r="J467" s="75"/>
      <c r="K467" s="48"/>
      <c r="L467" s="48"/>
      <c r="M467" s="48"/>
    </row>
    <row r="468" spans="1:13" s="79" customFormat="1">
      <c r="A468" s="52">
        <f t="shared" si="8"/>
        <v>464</v>
      </c>
      <c r="E468" s="80"/>
      <c r="F468" s="81"/>
      <c r="G468" s="82"/>
      <c r="H468" s="82"/>
      <c r="I468" s="48"/>
      <c r="J468" s="75"/>
      <c r="K468" s="48"/>
      <c r="L468" s="48"/>
      <c r="M468" s="48"/>
    </row>
    <row r="469" spans="1:13" s="79" customFormat="1">
      <c r="A469" s="52">
        <f t="shared" si="8"/>
        <v>465</v>
      </c>
      <c r="E469" s="80"/>
      <c r="F469" s="81"/>
      <c r="G469" s="82"/>
      <c r="H469" s="82"/>
      <c r="I469" s="48"/>
      <c r="J469" s="75"/>
      <c r="K469" s="48"/>
      <c r="L469" s="48"/>
      <c r="M469" s="48"/>
    </row>
    <row r="470" spans="1:13" s="79" customFormat="1">
      <c r="A470" s="52">
        <f t="shared" si="8"/>
        <v>466</v>
      </c>
      <c r="E470" s="80"/>
      <c r="F470" s="81"/>
      <c r="G470" s="82"/>
      <c r="H470" s="82"/>
      <c r="I470" s="48"/>
      <c r="J470" s="75"/>
      <c r="K470" s="48"/>
      <c r="L470" s="48"/>
      <c r="M470" s="48"/>
    </row>
    <row r="471" spans="1:13" s="79" customFormat="1">
      <c r="A471" s="52">
        <f t="shared" si="8"/>
        <v>467</v>
      </c>
      <c r="E471" s="80"/>
      <c r="F471" s="81"/>
      <c r="G471" s="82"/>
      <c r="H471" s="82"/>
      <c r="I471" s="48"/>
      <c r="J471" s="75"/>
      <c r="K471" s="48"/>
      <c r="L471" s="48"/>
      <c r="M471" s="48"/>
    </row>
    <row r="472" spans="1:13" s="79" customFormat="1">
      <c r="A472" s="52">
        <f t="shared" si="8"/>
        <v>468</v>
      </c>
      <c r="E472" s="80"/>
      <c r="F472" s="81"/>
      <c r="G472" s="82"/>
      <c r="H472" s="82"/>
      <c r="I472" s="48"/>
      <c r="J472" s="75"/>
      <c r="K472" s="48"/>
      <c r="L472" s="48"/>
      <c r="M472" s="48"/>
    </row>
    <row r="473" spans="1:13" s="79" customFormat="1">
      <c r="A473" s="52">
        <f t="shared" si="8"/>
        <v>469</v>
      </c>
      <c r="E473" s="80"/>
      <c r="F473" s="81"/>
      <c r="G473" s="82"/>
      <c r="H473" s="82"/>
      <c r="I473" s="48"/>
      <c r="J473" s="75"/>
      <c r="K473" s="48"/>
      <c r="L473" s="48"/>
      <c r="M473" s="48"/>
    </row>
    <row r="474" spans="1:13" s="79" customFormat="1">
      <c r="A474" s="52">
        <f t="shared" si="8"/>
        <v>470</v>
      </c>
      <c r="E474" s="80"/>
      <c r="F474" s="81"/>
      <c r="G474" s="82"/>
      <c r="H474" s="82"/>
      <c r="I474" s="48"/>
      <c r="J474" s="75"/>
      <c r="K474" s="48"/>
      <c r="L474" s="48"/>
      <c r="M474" s="48"/>
    </row>
    <row r="475" spans="1:13" s="79" customFormat="1">
      <c r="A475" s="52">
        <f t="shared" si="8"/>
        <v>471</v>
      </c>
      <c r="E475" s="80"/>
      <c r="F475" s="81"/>
      <c r="G475" s="82"/>
      <c r="H475" s="82"/>
      <c r="I475" s="48"/>
      <c r="J475" s="75"/>
      <c r="K475" s="48"/>
      <c r="L475" s="48"/>
      <c r="M475" s="48"/>
    </row>
    <row r="476" spans="1:13" s="79" customFormat="1">
      <c r="A476" s="52">
        <f t="shared" si="8"/>
        <v>472</v>
      </c>
      <c r="E476" s="80"/>
      <c r="F476" s="81"/>
      <c r="G476" s="82"/>
      <c r="H476" s="82"/>
      <c r="I476" s="48"/>
      <c r="J476" s="75"/>
      <c r="K476" s="48"/>
      <c r="L476" s="48"/>
      <c r="M476" s="48"/>
    </row>
    <row r="477" spans="1:13" s="79" customFormat="1">
      <c r="A477" s="52">
        <f t="shared" si="8"/>
        <v>473</v>
      </c>
      <c r="E477" s="80"/>
      <c r="F477" s="81"/>
      <c r="G477" s="82"/>
      <c r="H477" s="82"/>
      <c r="I477" s="48"/>
      <c r="J477" s="75"/>
      <c r="K477" s="48"/>
      <c r="L477" s="48"/>
      <c r="M477" s="48"/>
    </row>
    <row r="478" spans="1:13" s="79" customFormat="1">
      <c r="A478" s="52">
        <f t="shared" si="8"/>
        <v>474</v>
      </c>
      <c r="E478" s="80"/>
      <c r="F478" s="81"/>
      <c r="G478" s="82"/>
      <c r="H478" s="82"/>
      <c r="I478" s="48"/>
      <c r="J478" s="75"/>
      <c r="K478" s="48"/>
      <c r="L478" s="48"/>
      <c r="M478" s="48"/>
    </row>
    <row r="479" spans="1:13" s="79" customFormat="1">
      <c r="A479" s="52">
        <f t="shared" si="8"/>
        <v>475</v>
      </c>
      <c r="E479" s="80"/>
      <c r="F479" s="81"/>
      <c r="G479" s="82"/>
      <c r="H479" s="82"/>
      <c r="I479" s="48"/>
      <c r="J479" s="75"/>
      <c r="K479" s="48"/>
      <c r="L479" s="48"/>
      <c r="M479" s="48"/>
    </row>
    <row r="480" spans="1:13" s="79" customFormat="1">
      <c r="A480" s="52">
        <f t="shared" si="8"/>
        <v>476</v>
      </c>
      <c r="E480" s="80"/>
      <c r="F480" s="81"/>
      <c r="G480" s="82"/>
      <c r="H480" s="82"/>
      <c r="I480" s="48"/>
      <c r="J480" s="75"/>
      <c r="K480" s="48"/>
      <c r="L480" s="48"/>
      <c r="M480" s="48"/>
    </row>
    <row r="481" spans="1:13" s="79" customFormat="1">
      <c r="A481" s="52">
        <f t="shared" si="8"/>
        <v>477</v>
      </c>
      <c r="E481" s="80"/>
      <c r="F481" s="81"/>
      <c r="G481" s="82"/>
      <c r="H481" s="82"/>
      <c r="I481" s="48"/>
      <c r="J481" s="75"/>
      <c r="K481" s="48"/>
      <c r="L481" s="48"/>
      <c r="M481" s="48"/>
    </row>
    <row r="482" spans="1:13" s="79" customFormat="1">
      <c r="A482" s="52">
        <f t="shared" si="8"/>
        <v>478</v>
      </c>
      <c r="E482" s="80"/>
      <c r="F482" s="81"/>
      <c r="G482" s="82"/>
      <c r="H482" s="82"/>
      <c r="I482" s="48"/>
      <c r="J482" s="75"/>
      <c r="K482" s="48"/>
      <c r="L482" s="48"/>
      <c r="M482" s="48"/>
    </row>
    <row r="483" spans="1:13" s="79" customFormat="1">
      <c r="A483" s="52">
        <f t="shared" si="8"/>
        <v>479</v>
      </c>
      <c r="E483" s="80"/>
      <c r="F483" s="81"/>
      <c r="G483" s="82"/>
      <c r="H483" s="82"/>
      <c r="I483" s="48"/>
      <c r="J483" s="75"/>
      <c r="K483" s="48"/>
      <c r="L483" s="48"/>
      <c r="M483" s="48"/>
    </row>
    <row r="484" spans="1:13" s="79" customFormat="1">
      <c r="A484" s="52">
        <f t="shared" si="8"/>
        <v>480</v>
      </c>
      <c r="E484" s="80"/>
      <c r="F484" s="81"/>
      <c r="G484" s="82"/>
      <c r="H484" s="82"/>
      <c r="I484" s="48"/>
      <c r="J484" s="75"/>
      <c r="K484" s="48"/>
      <c r="L484" s="48"/>
      <c r="M484" s="48"/>
    </row>
    <row r="485" spans="1:13" s="79" customFormat="1">
      <c r="A485" s="52">
        <f t="shared" si="8"/>
        <v>481</v>
      </c>
      <c r="E485" s="80"/>
      <c r="F485" s="81"/>
      <c r="G485" s="82"/>
      <c r="H485" s="82"/>
      <c r="I485" s="48"/>
      <c r="J485" s="75"/>
      <c r="K485" s="48"/>
      <c r="L485" s="48"/>
      <c r="M485" s="48"/>
    </row>
    <row r="486" spans="1:13" s="79" customFormat="1">
      <c r="A486" s="52">
        <f t="shared" si="8"/>
        <v>482</v>
      </c>
      <c r="E486" s="80"/>
      <c r="F486" s="81"/>
      <c r="G486" s="82"/>
      <c r="H486" s="82"/>
      <c r="I486" s="48"/>
      <c r="J486" s="75"/>
      <c r="K486" s="48"/>
      <c r="L486" s="48"/>
      <c r="M486" s="48"/>
    </row>
    <row r="487" spans="1:13" s="79" customFormat="1">
      <c r="A487" s="52">
        <f t="shared" si="8"/>
        <v>483</v>
      </c>
      <c r="E487" s="80"/>
      <c r="F487" s="81"/>
      <c r="G487" s="82"/>
      <c r="H487" s="82"/>
      <c r="I487" s="48"/>
      <c r="J487" s="75"/>
      <c r="K487" s="48"/>
      <c r="L487" s="48"/>
      <c r="M487" s="48"/>
    </row>
    <row r="488" spans="1:13" s="79" customFormat="1">
      <c r="A488" s="52">
        <f t="shared" si="8"/>
        <v>484</v>
      </c>
      <c r="E488" s="80"/>
      <c r="F488" s="81"/>
      <c r="G488" s="82"/>
      <c r="H488" s="82"/>
      <c r="I488" s="48"/>
      <c r="J488" s="75"/>
      <c r="K488" s="48"/>
      <c r="L488" s="48"/>
      <c r="M488" s="48"/>
    </row>
    <row r="489" spans="1:13" s="79" customFormat="1">
      <c r="A489" s="52">
        <f t="shared" ref="A489:A552" si="9">1+A488</f>
        <v>485</v>
      </c>
      <c r="E489" s="80"/>
      <c r="F489" s="81"/>
      <c r="G489" s="82"/>
      <c r="H489" s="82"/>
      <c r="I489" s="48"/>
      <c r="J489" s="75"/>
      <c r="K489" s="48"/>
      <c r="L489" s="48"/>
      <c r="M489" s="48"/>
    </row>
    <row r="490" spans="1:13" s="79" customFormat="1">
      <c r="A490" s="52">
        <f t="shared" si="9"/>
        <v>486</v>
      </c>
      <c r="E490" s="80"/>
      <c r="F490" s="81"/>
      <c r="G490" s="82"/>
      <c r="H490" s="82"/>
      <c r="I490" s="48"/>
      <c r="J490" s="75"/>
      <c r="K490" s="48"/>
      <c r="L490" s="48"/>
      <c r="M490" s="48"/>
    </row>
    <row r="491" spans="1:13" s="79" customFormat="1">
      <c r="A491" s="52">
        <f t="shared" si="9"/>
        <v>487</v>
      </c>
      <c r="E491" s="80"/>
      <c r="F491" s="81"/>
      <c r="G491" s="82"/>
      <c r="H491" s="82"/>
      <c r="I491" s="48"/>
      <c r="J491" s="75"/>
      <c r="K491" s="48"/>
      <c r="L491" s="48"/>
      <c r="M491" s="48"/>
    </row>
    <row r="492" spans="1:13" s="79" customFormat="1">
      <c r="A492" s="52">
        <f t="shared" si="9"/>
        <v>488</v>
      </c>
      <c r="E492" s="80"/>
      <c r="F492" s="81"/>
      <c r="G492" s="82"/>
      <c r="H492" s="82"/>
      <c r="I492" s="48"/>
      <c r="J492" s="75"/>
      <c r="K492" s="48"/>
      <c r="L492" s="48"/>
      <c r="M492" s="48"/>
    </row>
    <row r="493" spans="1:13" s="79" customFormat="1">
      <c r="A493" s="52">
        <f t="shared" si="9"/>
        <v>489</v>
      </c>
      <c r="E493" s="80"/>
      <c r="F493" s="81"/>
      <c r="G493" s="82"/>
      <c r="H493" s="82"/>
      <c r="I493" s="48"/>
      <c r="J493" s="75"/>
      <c r="K493" s="48"/>
      <c r="L493" s="48"/>
      <c r="M493" s="48"/>
    </row>
    <row r="494" spans="1:13" s="79" customFormat="1">
      <c r="A494" s="52">
        <f t="shared" si="9"/>
        <v>490</v>
      </c>
      <c r="E494" s="80"/>
      <c r="F494" s="81"/>
      <c r="G494" s="82"/>
      <c r="H494" s="82"/>
      <c r="I494" s="48"/>
      <c r="J494" s="75"/>
      <c r="K494" s="48"/>
      <c r="L494" s="48"/>
      <c r="M494" s="48"/>
    </row>
    <row r="495" spans="1:13" s="79" customFormat="1">
      <c r="A495" s="52">
        <f t="shared" si="9"/>
        <v>491</v>
      </c>
      <c r="E495" s="80"/>
      <c r="F495" s="81"/>
      <c r="G495" s="82"/>
      <c r="H495" s="82"/>
      <c r="I495" s="48"/>
      <c r="J495" s="75"/>
      <c r="K495" s="48"/>
      <c r="L495" s="48"/>
      <c r="M495" s="48"/>
    </row>
    <row r="496" spans="1:13" s="79" customFormat="1">
      <c r="A496" s="52">
        <f t="shared" si="9"/>
        <v>492</v>
      </c>
      <c r="E496" s="80"/>
      <c r="F496" s="81"/>
      <c r="G496" s="82"/>
      <c r="H496" s="82"/>
      <c r="I496" s="48"/>
      <c r="J496" s="75"/>
      <c r="K496" s="48"/>
      <c r="L496" s="48"/>
      <c r="M496" s="48"/>
    </row>
    <row r="497" spans="1:13" s="79" customFormat="1">
      <c r="A497" s="52">
        <f t="shared" si="9"/>
        <v>493</v>
      </c>
      <c r="E497" s="80"/>
      <c r="F497" s="81"/>
      <c r="G497" s="82"/>
      <c r="H497" s="82"/>
      <c r="I497" s="48"/>
      <c r="J497" s="75"/>
      <c r="K497" s="48"/>
      <c r="L497" s="48"/>
      <c r="M497" s="48"/>
    </row>
    <row r="498" spans="1:13" s="79" customFormat="1">
      <c r="A498" s="52">
        <f t="shared" si="9"/>
        <v>494</v>
      </c>
      <c r="E498" s="80"/>
      <c r="F498" s="81"/>
      <c r="G498" s="82"/>
      <c r="H498" s="82"/>
      <c r="I498" s="48"/>
      <c r="J498" s="75"/>
      <c r="K498" s="48"/>
      <c r="L498" s="48"/>
      <c r="M498" s="48"/>
    </row>
    <row r="499" spans="1:13" s="79" customFormat="1">
      <c r="A499" s="52">
        <f t="shared" si="9"/>
        <v>495</v>
      </c>
      <c r="E499" s="80"/>
      <c r="F499" s="81"/>
      <c r="G499" s="82"/>
      <c r="H499" s="82"/>
      <c r="I499" s="48"/>
      <c r="J499" s="75"/>
      <c r="K499" s="48"/>
      <c r="L499" s="48"/>
      <c r="M499" s="48"/>
    </row>
    <row r="500" spans="1:13" s="79" customFormat="1">
      <c r="A500" s="52">
        <f t="shared" si="9"/>
        <v>496</v>
      </c>
      <c r="E500" s="80"/>
      <c r="F500" s="81"/>
      <c r="G500" s="82"/>
      <c r="H500" s="82"/>
      <c r="I500" s="48"/>
      <c r="J500" s="75"/>
      <c r="K500" s="48"/>
      <c r="L500" s="48"/>
      <c r="M500" s="48"/>
    </row>
    <row r="501" spans="1:13" s="79" customFormat="1">
      <c r="A501" s="52">
        <f t="shared" si="9"/>
        <v>497</v>
      </c>
      <c r="E501" s="80"/>
      <c r="F501" s="81"/>
      <c r="G501" s="82"/>
      <c r="H501" s="82"/>
      <c r="I501" s="48"/>
      <c r="J501" s="75"/>
      <c r="K501" s="48"/>
      <c r="L501" s="48"/>
      <c r="M501" s="48"/>
    </row>
    <row r="502" spans="1:13" s="79" customFormat="1">
      <c r="A502" s="52">
        <f t="shared" si="9"/>
        <v>498</v>
      </c>
      <c r="E502" s="80"/>
      <c r="F502" s="81"/>
      <c r="G502" s="82"/>
      <c r="H502" s="82"/>
      <c r="I502" s="48"/>
      <c r="J502" s="75"/>
      <c r="K502" s="48"/>
      <c r="L502" s="48"/>
      <c r="M502" s="48"/>
    </row>
    <row r="503" spans="1:13" s="79" customFormat="1">
      <c r="A503" s="52">
        <f t="shared" si="9"/>
        <v>499</v>
      </c>
      <c r="E503" s="80"/>
      <c r="F503" s="81"/>
      <c r="G503" s="82"/>
      <c r="H503" s="82"/>
      <c r="I503" s="48"/>
      <c r="J503" s="75"/>
      <c r="K503" s="48"/>
      <c r="L503" s="48"/>
      <c r="M503" s="48"/>
    </row>
    <row r="504" spans="1:13" s="79" customFormat="1">
      <c r="A504" s="52">
        <f t="shared" si="9"/>
        <v>500</v>
      </c>
      <c r="E504" s="80"/>
      <c r="F504" s="81"/>
      <c r="G504" s="82"/>
      <c r="H504" s="82"/>
      <c r="I504" s="48"/>
      <c r="J504" s="75"/>
      <c r="K504" s="48"/>
      <c r="L504" s="48"/>
      <c r="M504" s="48"/>
    </row>
    <row r="505" spans="1:13" s="79" customFormat="1">
      <c r="A505" s="52">
        <f t="shared" si="9"/>
        <v>501</v>
      </c>
      <c r="E505" s="80"/>
      <c r="F505" s="81"/>
      <c r="G505" s="82"/>
      <c r="H505" s="82"/>
      <c r="I505" s="48"/>
      <c r="J505" s="75"/>
      <c r="K505" s="48"/>
      <c r="L505" s="48"/>
      <c r="M505" s="48"/>
    </row>
    <row r="506" spans="1:13" s="79" customFormat="1">
      <c r="A506" s="52">
        <f t="shared" si="9"/>
        <v>502</v>
      </c>
      <c r="E506" s="80"/>
      <c r="F506" s="81"/>
      <c r="G506" s="82"/>
      <c r="H506" s="82"/>
      <c r="I506" s="48"/>
      <c r="J506" s="75"/>
      <c r="K506" s="48"/>
      <c r="L506" s="48"/>
      <c r="M506" s="48"/>
    </row>
    <row r="507" spans="1:13" s="79" customFormat="1">
      <c r="A507" s="52">
        <f t="shared" si="9"/>
        <v>503</v>
      </c>
      <c r="E507" s="80"/>
      <c r="F507" s="81"/>
      <c r="G507" s="82"/>
      <c r="H507" s="82"/>
      <c r="I507" s="48"/>
      <c r="J507" s="75"/>
      <c r="K507" s="48"/>
      <c r="L507" s="48"/>
      <c r="M507" s="48"/>
    </row>
    <row r="508" spans="1:13" s="79" customFormat="1">
      <c r="A508" s="52">
        <f t="shared" si="9"/>
        <v>504</v>
      </c>
      <c r="E508" s="80"/>
      <c r="F508" s="81"/>
      <c r="G508" s="82"/>
      <c r="H508" s="82"/>
      <c r="I508" s="48"/>
      <c r="J508" s="75"/>
      <c r="K508" s="48"/>
      <c r="L508" s="48"/>
      <c r="M508" s="48"/>
    </row>
    <row r="509" spans="1:13" s="79" customFormat="1">
      <c r="A509" s="52">
        <f t="shared" si="9"/>
        <v>505</v>
      </c>
      <c r="E509" s="80"/>
      <c r="F509" s="81"/>
      <c r="G509" s="82"/>
      <c r="H509" s="82"/>
      <c r="I509" s="48"/>
      <c r="J509" s="75"/>
      <c r="K509" s="48"/>
      <c r="L509" s="48"/>
      <c r="M509" s="48"/>
    </row>
    <row r="510" spans="1:13" s="79" customFormat="1">
      <c r="A510" s="52">
        <f t="shared" si="9"/>
        <v>506</v>
      </c>
      <c r="E510" s="80"/>
      <c r="F510" s="81"/>
      <c r="G510" s="82"/>
      <c r="H510" s="82"/>
      <c r="I510" s="48"/>
      <c r="J510" s="75"/>
      <c r="K510" s="48"/>
      <c r="L510" s="48"/>
      <c r="M510" s="48"/>
    </row>
    <row r="511" spans="1:13" s="79" customFormat="1">
      <c r="A511" s="52">
        <f t="shared" si="9"/>
        <v>507</v>
      </c>
      <c r="E511" s="80"/>
      <c r="F511" s="81"/>
      <c r="G511" s="82"/>
      <c r="H511" s="82"/>
      <c r="I511" s="48"/>
      <c r="J511" s="75"/>
      <c r="K511" s="48"/>
      <c r="L511" s="48"/>
      <c r="M511" s="48"/>
    </row>
    <row r="512" spans="1:13" s="79" customFormat="1">
      <c r="A512" s="52">
        <f t="shared" si="9"/>
        <v>508</v>
      </c>
      <c r="E512" s="80"/>
      <c r="F512" s="81"/>
      <c r="G512" s="82"/>
      <c r="H512" s="82"/>
      <c r="I512" s="48"/>
      <c r="J512" s="75"/>
      <c r="K512" s="48"/>
      <c r="L512" s="48"/>
      <c r="M512" s="48"/>
    </row>
    <row r="513" spans="1:13" s="79" customFormat="1">
      <c r="A513" s="52">
        <f t="shared" si="9"/>
        <v>509</v>
      </c>
      <c r="E513" s="80"/>
      <c r="F513" s="81"/>
      <c r="G513" s="82"/>
      <c r="H513" s="82"/>
      <c r="I513" s="48"/>
      <c r="J513" s="75"/>
      <c r="K513" s="48"/>
      <c r="L513" s="48"/>
      <c r="M513" s="48"/>
    </row>
    <row r="514" spans="1:13" s="79" customFormat="1">
      <c r="A514" s="52">
        <f t="shared" si="9"/>
        <v>510</v>
      </c>
      <c r="E514" s="80"/>
      <c r="F514" s="81"/>
      <c r="G514" s="82"/>
      <c r="H514" s="82"/>
      <c r="I514" s="48"/>
      <c r="J514" s="75"/>
      <c r="K514" s="48"/>
      <c r="L514" s="48"/>
      <c r="M514" s="48"/>
    </row>
    <row r="515" spans="1:13" s="79" customFormat="1">
      <c r="A515" s="52">
        <f t="shared" si="9"/>
        <v>511</v>
      </c>
      <c r="E515" s="80"/>
      <c r="F515" s="81"/>
      <c r="G515" s="82"/>
      <c r="H515" s="82"/>
      <c r="I515" s="48"/>
      <c r="J515" s="75"/>
      <c r="K515" s="48"/>
      <c r="L515" s="48"/>
      <c r="M515" s="48"/>
    </row>
    <row r="516" spans="1:13" s="79" customFormat="1">
      <c r="A516" s="52">
        <f t="shared" si="9"/>
        <v>512</v>
      </c>
      <c r="E516" s="80"/>
      <c r="F516" s="81"/>
      <c r="G516" s="82"/>
      <c r="H516" s="82"/>
      <c r="I516" s="48"/>
      <c r="J516" s="75"/>
      <c r="K516" s="48"/>
      <c r="L516" s="48"/>
      <c r="M516" s="48"/>
    </row>
    <row r="517" spans="1:13" s="79" customFormat="1">
      <c r="A517" s="52">
        <f t="shared" si="9"/>
        <v>513</v>
      </c>
      <c r="E517" s="80"/>
      <c r="F517" s="81"/>
      <c r="G517" s="82"/>
      <c r="H517" s="82"/>
      <c r="I517" s="48"/>
      <c r="J517" s="75"/>
      <c r="K517" s="48"/>
      <c r="L517" s="48"/>
      <c r="M517" s="48"/>
    </row>
    <row r="518" spans="1:13" s="79" customFormat="1">
      <c r="A518" s="52">
        <f t="shared" si="9"/>
        <v>514</v>
      </c>
      <c r="E518" s="80"/>
      <c r="F518" s="81"/>
      <c r="G518" s="82"/>
      <c r="H518" s="82"/>
      <c r="I518" s="48"/>
      <c r="J518" s="75"/>
      <c r="K518" s="48"/>
      <c r="L518" s="48"/>
      <c r="M518" s="48"/>
    </row>
    <row r="519" spans="1:13" s="79" customFormat="1">
      <c r="A519" s="52">
        <f t="shared" si="9"/>
        <v>515</v>
      </c>
      <c r="E519" s="80"/>
      <c r="F519" s="81"/>
      <c r="G519" s="82"/>
      <c r="H519" s="82"/>
      <c r="I519" s="48"/>
      <c r="J519" s="75"/>
      <c r="K519" s="48"/>
      <c r="L519" s="48"/>
      <c r="M519" s="48"/>
    </row>
    <row r="520" spans="1:13" s="79" customFormat="1">
      <c r="A520" s="52">
        <f t="shared" si="9"/>
        <v>516</v>
      </c>
      <c r="E520" s="80"/>
      <c r="F520" s="81"/>
      <c r="G520" s="82"/>
      <c r="H520" s="82"/>
      <c r="I520" s="48"/>
      <c r="J520" s="75"/>
      <c r="K520" s="48"/>
      <c r="L520" s="48"/>
      <c r="M520" s="48"/>
    </row>
    <row r="521" spans="1:13" s="79" customFormat="1">
      <c r="A521" s="52">
        <f t="shared" si="9"/>
        <v>517</v>
      </c>
      <c r="E521" s="80"/>
      <c r="F521" s="81"/>
      <c r="G521" s="82"/>
      <c r="H521" s="82"/>
      <c r="I521" s="48"/>
      <c r="J521" s="75"/>
      <c r="K521" s="48"/>
      <c r="L521" s="48"/>
      <c r="M521" s="48"/>
    </row>
    <row r="522" spans="1:13" s="79" customFormat="1">
      <c r="A522" s="52">
        <f t="shared" si="9"/>
        <v>518</v>
      </c>
      <c r="E522" s="80"/>
      <c r="F522" s="81"/>
      <c r="G522" s="82"/>
      <c r="H522" s="82"/>
      <c r="I522" s="48"/>
      <c r="J522" s="75"/>
      <c r="K522" s="48"/>
      <c r="L522" s="48"/>
      <c r="M522" s="48"/>
    </row>
    <row r="523" spans="1:13" s="79" customFormat="1">
      <c r="A523" s="52">
        <f t="shared" si="9"/>
        <v>519</v>
      </c>
      <c r="E523" s="80"/>
      <c r="F523" s="81"/>
      <c r="G523" s="82"/>
      <c r="H523" s="82"/>
      <c r="I523" s="48"/>
      <c r="J523" s="75"/>
      <c r="K523" s="48"/>
      <c r="L523" s="48"/>
      <c r="M523" s="48"/>
    </row>
    <row r="524" spans="1:13" s="79" customFormat="1">
      <c r="A524" s="52">
        <f t="shared" si="9"/>
        <v>520</v>
      </c>
      <c r="E524" s="80"/>
      <c r="F524" s="81"/>
      <c r="G524" s="82"/>
      <c r="H524" s="82"/>
      <c r="I524" s="48"/>
      <c r="J524" s="75"/>
      <c r="K524" s="48"/>
      <c r="L524" s="48"/>
      <c r="M524" s="48"/>
    </row>
    <row r="525" spans="1:13" s="79" customFormat="1">
      <c r="A525" s="52">
        <f t="shared" si="9"/>
        <v>521</v>
      </c>
      <c r="E525" s="80"/>
      <c r="F525" s="81"/>
      <c r="G525" s="82"/>
      <c r="H525" s="82"/>
      <c r="I525" s="48"/>
      <c r="J525" s="75"/>
      <c r="K525" s="48"/>
      <c r="L525" s="48"/>
      <c r="M525" s="48"/>
    </row>
    <row r="526" spans="1:13" s="79" customFormat="1">
      <c r="A526" s="52">
        <f t="shared" si="9"/>
        <v>522</v>
      </c>
      <c r="E526" s="80"/>
      <c r="F526" s="81"/>
      <c r="G526" s="82"/>
      <c r="H526" s="82"/>
      <c r="I526" s="48"/>
      <c r="J526" s="75"/>
      <c r="K526" s="48"/>
      <c r="L526" s="48"/>
      <c r="M526" s="48"/>
    </row>
    <row r="527" spans="1:13" s="79" customFormat="1">
      <c r="A527" s="52">
        <f t="shared" si="9"/>
        <v>523</v>
      </c>
      <c r="E527" s="80"/>
      <c r="F527" s="81"/>
      <c r="G527" s="82"/>
      <c r="H527" s="82"/>
      <c r="I527" s="48"/>
      <c r="J527" s="75"/>
      <c r="K527" s="48"/>
      <c r="L527" s="48"/>
      <c r="M527" s="48"/>
    </row>
    <row r="528" spans="1:13" s="79" customFormat="1">
      <c r="A528" s="52">
        <f t="shared" si="9"/>
        <v>524</v>
      </c>
      <c r="E528" s="80"/>
      <c r="F528" s="81"/>
      <c r="G528" s="82"/>
      <c r="H528" s="82"/>
      <c r="I528" s="48"/>
      <c r="J528" s="75"/>
      <c r="K528" s="48"/>
      <c r="L528" s="48"/>
      <c r="M528" s="48"/>
    </row>
    <row r="529" spans="1:13" s="79" customFormat="1">
      <c r="A529" s="52">
        <f t="shared" si="9"/>
        <v>525</v>
      </c>
      <c r="E529" s="80"/>
      <c r="F529" s="81"/>
      <c r="G529" s="82"/>
      <c r="H529" s="82"/>
      <c r="I529" s="48"/>
      <c r="J529" s="75"/>
      <c r="K529" s="48"/>
      <c r="L529" s="48"/>
      <c r="M529" s="48"/>
    </row>
    <row r="530" spans="1:13" s="79" customFormat="1">
      <c r="A530" s="52">
        <f t="shared" si="9"/>
        <v>526</v>
      </c>
      <c r="E530" s="80"/>
      <c r="F530" s="81"/>
      <c r="G530" s="82"/>
      <c r="H530" s="82"/>
      <c r="I530" s="48"/>
      <c r="J530" s="75"/>
      <c r="K530" s="48"/>
      <c r="L530" s="48"/>
      <c r="M530" s="48"/>
    </row>
    <row r="531" spans="1:13" s="79" customFormat="1">
      <c r="A531" s="52">
        <f t="shared" si="9"/>
        <v>527</v>
      </c>
      <c r="E531" s="80"/>
      <c r="F531" s="81"/>
      <c r="G531" s="82"/>
      <c r="H531" s="82"/>
      <c r="I531" s="48"/>
      <c r="J531" s="75"/>
      <c r="K531" s="48"/>
      <c r="L531" s="48"/>
      <c r="M531" s="48"/>
    </row>
    <row r="532" spans="1:13" s="79" customFormat="1">
      <c r="A532" s="52">
        <f t="shared" si="9"/>
        <v>528</v>
      </c>
      <c r="E532" s="80"/>
      <c r="F532" s="81"/>
      <c r="G532" s="82"/>
      <c r="H532" s="82"/>
      <c r="I532" s="48"/>
      <c r="J532" s="75"/>
      <c r="K532" s="48"/>
      <c r="L532" s="48"/>
      <c r="M532" s="48"/>
    </row>
    <row r="533" spans="1:13" s="79" customFormat="1">
      <c r="A533" s="52">
        <f t="shared" si="9"/>
        <v>529</v>
      </c>
      <c r="E533" s="80"/>
      <c r="F533" s="81"/>
      <c r="G533" s="82"/>
      <c r="H533" s="82"/>
      <c r="I533" s="48"/>
      <c r="J533" s="75"/>
      <c r="K533" s="48"/>
      <c r="L533" s="48"/>
      <c r="M533" s="48"/>
    </row>
    <row r="534" spans="1:13" s="79" customFormat="1">
      <c r="A534" s="52">
        <f t="shared" si="9"/>
        <v>530</v>
      </c>
      <c r="E534" s="80"/>
      <c r="F534" s="81"/>
      <c r="G534" s="82"/>
      <c r="H534" s="82"/>
      <c r="I534" s="48"/>
      <c r="J534" s="75"/>
      <c r="K534" s="48"/>
      <c r="L534" s="48"/>
      <c r="M534" s="48"/>
    </row>
    <row r="535" spans="1:13" s="79" customFormat="1">
      <c r="A535" s="52">
        <f t="shared" si="9"/>
        <v>531</v>
      </c>
      <c r="E535" s="80"/>
      <c r="F535" s="81"/>
      <c r="G535" s="82"/>
      <c r="H535" s="82"/>
      <c r="I535" s="48"/>
      <c r="J535" s="75"/>
      <c r="K535" s="48"/>
      <c r="L535" s="48"/>
      <c r="M535" s="48"/>
    </row>
    <row r="536" spans="1:13" s="79" customFormat="1">
      <c r="A536" s="52">
        <f t="shared" si="9"/>
        <v>532</v>
      </c>
      <c r="E536" s="80"/>
      <c r="F536" s="81"/>
      <c r="G536" s="82"/>
      <c r="H536" s="82"/>
      <c r="I536" s="48"/>
      <c r="J536" s="75"/>
      <c r="K536" s="48"/>
      <c r="L536" s="48"/>
      <c r="M536" s="48"/>
    </row>
    <row r="537" spans="1:13" s="79" customFormat="1">
      <c r="A537" s="52">
        <f t="shared" si="9"/>
        <v>533</v>
      </c>
      <c r="E537" s="80"/>
      <c r="F537" s="81"/>
      <c r="G537" s="82"/>
      <c r="H537" s="82"/>
      <c r="I537" s="48"/>
      <c r="J537" s="75"/>
      <c r="K537" s="48"/>
      <c r="L537" s="48"/>
      <c r="M537" s="48"/>
    </row>
    <row r="538" spans="1:13" s="79" customFormat="1">
      <c r="A538" s="52">
        <f t="shared" si="9"/>
        <v>534</v>
      </c>
      <c r="E538" s="80"/>
      <c r="F538" s="81"/>
      <c r="G538" s="82"/>
      <c r="H538" s="82"/>
      <c r="I538" s="48"/>
      <c r="J538" s="75"/>
      <c r="K538" s="48"/>
      <c r="L538" s="48"/>
      <c r="M538" s="48"/>
    </row>
    <row r="539" spans="1:13" s="79" customFormat="1">
      <c r="A539" s="52">
        <f t="shared" si="9"/>
        <v>535</v>
      </c>
      <c r="E539" s="80"/>
      <c r="F539" s="81"/>
      <c r="G539" s="82"/>
      <c r="H539" s="82"/>
      <c r="I539" s="48"/>
      <c r="J539" s="75"/>
      <c r="K539" s="48"/>
      <c r="L539" s="48"/>
      <c r="M539" s="48"/>
    </row>
    <row r="540" spans="1:13" s="79" customFormat="1">
      <c r="A540" s="52">
        <f t="shared" si="9"/>
        <v>536</v>
      </c>
      <c r="E540" s="80"/>
      <c r="F540" s="81"/>
      <c r="G540" s="82"/>
      <c r="H540" s="82"/>
      <c r="I540" s="48"/>
      <c r="J540" s="75"/>
      <c r="K540" s="48"/>
      <c r="L540" s="48"/>
      <c r="M540" s="48"/>
    </row>
    <row r="541" spans="1:13" s="79" customFormat="1">
      <c r="A541" s="52">
        <f t="shared" si="9"/>
        <v>537</v>
      </c>
      <c r="E541" s="80"/>
      <c r="F541" s="81"/>
      <c r="G541" s="82"/>
      <c r="H541" s="82"/>
      <c r="I541" s="48"/>
      <c r="J541" s="75"/>
      <c r="K541" s="48"/>
      <c r="L541" s="48"/>
      <c r="M541" s="48"/>
    </row>
    <row r="542" spans="1:13" s="79" customFormat="1">
      <c r="A542" s="52">
        <f t="shared" si="9"/>
        <v>538</v>
      </c>
      <c r="E542" s="80"/>
      <c r="F542" s="81"/>
      <c r="G542" s="82"/>
      <c r="H542" s="82"/>
      <c r="I542" s="48"/>
      <c r="J542" s="75"/>
      <c r="K542" s="48"/>
      <c r="L542" s="48"/>
      <c r="M542" s="48"/>
    </row>
    <row r="543" spans="1:13" s="79" customFormat="1">
      <c r="A543" s="52">
        <f t="shared" si="9"/>
        <v>539</v>
      </c>
      <c r="E543" s="80"/>
      <c r="F543" s="81"/>
      <c r="G543" s="82"/>
      <c r="H543" s="82"/>
      <c r="I543" s="48"/>
      <c r="J543" s="75"/>
      <c r="K543" s="48"/>
      <c r="L543" s="48"/>
      <c r="M543" s="48"/>
    </row>
    <row r="544" spans="1:13" s="79" customFormat="1">
      <c r="A544" s="52">
        <f t="shared" si="9"/>
        <v>540</v>
      </c>
      <c r="E544" s="80"/>
      <c r="F544" s="81"/>
      <c r="G544" s="82"/>
      <c r="H544" s="82"/>
      <c r="I544" s="48"/>
      <c r="J544" s="75"/>
      <c r="K544" s="48"/>
      <c r="L544" s="48"/>
      <c r="M544" s="48"/>
    </row>
    <row r="545" spans="1:13" s="79" customFormat="1">
      <c r="A545" s="52">
        <f t="shared" si="9"/>
        <v>541</v>
      </c>
      <c r="E545" s="80"/>
      <c r="F545" s="81"/>
      <c r="G545" s="82"/>
      <c r="H545" s="82"/>
      <c r="I545" s="48"/>
      <c r="J545" s="75"/>
      <c r="K545" s="48"/>
      <c r="L545" s="48"/>
      <c r="M545" s="48"/>
    </row>
    <row r="546" spans="1:13" s="79" customFormat="1">
      <c r="A546" s="52">
        <f t="shared" si="9"/>
        <v>542</v>
      </c>
      <c r="E546" s="80"/>
      <c r="F546" s="81"/>
      <c r="G546" s="82"/>
      <c r="H546" s="82"/>
      <c r="I546" s="48"/>
      <c r="J546" s="75"/>
      <c r="K546" s="48"/>
      <c r="L546" s="48"/>
      <c r="M546" s="48"/>
    </row>
    <row r="547" spans="1:13" s="79" customFormat="1">
      <c r="A547" s="52">
        <f t="shared" si="9"/>
        <v>543</v>
      </c>
      <c r="E547" s="80"/>
      <c r="F547" s="81"/>
      <c r="G547" s="82"/>
      <c r="H547" s="82"/>
      <c r="I547" s="48"/>
      <c r="J547" s="75"/>
      <c r="K547" s="48"/>
      <c r="L547" s="48"/>
      <c r="M547" s="48"/>
    </row>
    <row r="548" spans="1:13" s="79" customFormat="1">
      <c r="A548" s="52">
        <f t="shared" si="9"/>
        <v>544</v>
      </c>
      <c r="E548" s="80"/>
      <c r="F548" s="81"/>
      <c r="G548" s="82"/>
      <c r="H548" s="82"/>
      <c r="I548" s="48"/>
      <c r="J548" s="75"/>
      <c r="K548" s="48"/>
      <c r="L548" s="48"/>
      <c r="M548" s="48"/>
    </row>
    <row r="549" spans="1:13" s="79" customFormat="1">
      <c r="A549" s="52">
        <f t="shared" si="9"/>
        <v>545</v>
      </c>
      <c r="E549" s="80"/>
      <c r="F549" s="81"/>
      <c r="G549" s="82"/>
      <c r="H549" s="82"/>
      <c r="I549" s="48"/>
      <c r="J549" s="75"/>
      <c r="K549" s="48"/>
      <c r="L549" s="48"/>
      <c r="M549" s="48"/>
    </row>
    <row r="550" spans="1:13" s="79" customFormat="1">
      <c r="A550" s="52">
        <f t="shared" si="9"/>
        <v>546</v>
      </c>
      <c r="E550" s="80"/>
      <c r="F550" s="81"/>
      <c r="G550" s="82"/>
      <c r="H550" s="82"/>
      <c r="I550" s="48"/>
      <c r="J550" s="75"/>
      <c r="K550" s="48"/>
      <c r="L550" s="48"/>
      <c r="M550" s="48"/>
    </row>
    <row r="551" spans="1:13" s="79" customFormat="1">
      <c r="A551" s="52">
        <f t="shared" si="9"/>
        <v>547</v>
      </c>
      <c r="E551" s="80"/>
      <c r="F551" s="81"/>
      <c r="G551" s="82"/>
      <c r="H551" s="82"/>
      <c r="I551" s="48"/>
      <c r="J551" s="75"/>
      <c r="K551" s="48"/>
      <c r="L551" s="48"/>
      <c r="M551" s="48"/>
    </row>
    <row r="552" spans="1:13" s="79" customFormat="1">
      <c r="A552" s="52">
        <f t="shared" si="9"/>
        <v>548</v>
      </c>
      <c r="E552" s="80"/>
      <c r="F552" s="81"/>
      <c r="G552" s="82"/>
      <c r="H552" s="82"/>
      <c r="I552" s="48"/>
      <c r="J552" s="75"/>
      <c r="K552" s="48"/>
      <c r="L552" s="48"/>
      <c r="M552" s="48"/>
    </row>
    <row r="553" spans="1:13" s="79" customFormat="1">
      <c r="A553" s="52">
        <f t="shared" ref="A553:A616" si="10">1+A552</f>
        <v>549</v>
      </c>
      <c r="E553" s="80"/>
      <c r="F553" s="81"/>
      <c r="G553" s="82"/>
      <c r="H553" s="82"/>
      <c r="I553" s="48"/>
      <c r="J553" s="75"/>
      <c r="K553" s="48"/>
      <c r="L553" s="48"/>
      <c r="M553" s="48"/>
    </row>
    <row r="554" spans="1:13" s="79" customFormat="1">
      <c r="A554" s="52">
        <f t="shared" si="10"/>
        <v>550</v>
      </c>
      <c r="E554" s="80"/>
      <c r="F554" s="81"/>
      <c r="G554" s="82"/>
      <c r="H554" s="82"/>
      <c r="I554" s="48"/>
      <c r="J554" s="75"/>
      <c r="K554" s="48"/>
      <c r="L554" s="48"/>
      <c r="M554" s="48"/>
    </row>
    <row r="555" spans="1:13" s="79" customFormat="1">
      <c r="A555" s="52">
        <f t="shared" si="10"/>
        <v>551</v>
      </c>
      <c r="E555" s="80"/>
      <c r="F555" s="81"/>
      <c r="G555" s="82"/>
      <c r="H555" s="82"/>
      <c r="I555" s="48"/>
      <c r="J555" s="75"/>
      <c r="K555" s="48"/>
      <c r="L555" s="48"/>
      <c r="M555" s="48"/>
    </row>
    <row r="556" spans="1:13" s="79" customFormat="1">
      <c r="A556" s="52">
        <f t="shared" si="10"/>
        <v>552</v>
      </c>
      <c r="E556" s="80"/>
      <c r="F556" s="81"/>
      <c r="G556" s="82"/>
      <c r="H556" s="82"/>
      <c r="I556" s="48"/>
      <c r="J556" s="75"/>
      <c r="K556" s="48"/>
      <c r="L556" s="48"/>
      <c r="M556" s="48"/>
    </row>
    <row r="557" spans="1:13" s="79" customFormat="1">
      <c r="A557" s="52">
        <f t="shared" si="10"/>
        <v>553</v>
      </c>
      <c r="E557" s="80"/>
      <c r="F557" s="81"/>
      <c r="G557" s="82"/>
      <c r="H557" s="82"/>
      <c r="I557" s="48"/>
      <c r="J557" s="75"/>
      <c r="K557" s="48"/>
      <c r="L557" s="48"/>
      <c r="M557" s="48"/>
    </row>
    <row r="558" spans="1:13" s="79" customFormat="1">
      <c r="A558" s="52">
        <f t="shared" si="10"/>
        <v>554</v>
      </c>
      <c r="E558" s="80"/>
      <c r="F558" s="81"/>
      <c r="G558" s="82"/>
      <c r="H558" s="82"/>
      <c r="I558" s="48"/>
      <c r="J558" s="75"/>
      <c r="K558" s="48"/>
      <c r="L558" s="48"/>
      <c r="M558" s="48"/>
    </row>
    <row r="559" spans="1:13" s="79" customFormat="1">
      <c r="A559" s="52">
        <f t="shared" si="10"/>
        <v>555</v>
      </c>
      <c r="E559" s="80"/>
      <c r="F559" s="81"/>
      <c r="G559" s="82"/>
      <c r="H559" s="82"/>
      <c r="I559" s="48"/>
      <c r="J559" s="75"/>
      <c r="K559" s="48"/>
      <c r="L559" s="48"/>
      <c r="M559" s="48"/>
    </row>
    <row r="560" spans="1:13" s="79" customFormat="1">
      <c r="A560" s="52">
        <f t="shared" si="10"/>
        <v>556</v>
      </c>
      <c r="E560" s="80"/>
      <c r="F560" s="81"/>
      <c r="G560" s="82"/>
      <c r="H560" s="82"/>
      <c r="I560" s="48"/>
      <c r="J560" s="75"/>
      <c r="K560" s="48"/>
      <c r="L560" s="48"/>
      <c r="M560" s="48"/>
    </row>
    <row r="561" spans="1:13" s="79" customFormat="1">
      <c r="A561" s="52">
        <f t="shared" si="10"/>
        <v>557</v>
      </c>
      <c r="E561" s="80"/>
      <c r="F561" s="81"/>
      <c r="G561" s="82"/>
      <c r="H561" s="82"/>
      <c r="I561" s="48"/>
      <c r="J561" s="75"/>
      <c r="K561" s="48"/>
      <c r="L561" s="48"/>
      <c r="M561" s="48"/>
    </row>
    <row r="562" spans="1:13" s="79" customFormat="1">
      <c r="A562" s="52">
        <f t="shared" si="10"/>
        <v>558</v>
      </c>
      <c r="E562" s="80"/>
      <c r="F562" s="81"/>
      <c r="G562" s="82"/>
      <c r="H562" s="82"/>
      <c r="I562" s="48"/>
      <c r="J562" s="75"/>
      <c r="K562" s="48"/>
      <c r="L562" s="48"/>
      <c r="M562" s="48"/>
    </row>
    <row r="563" spans="1:13" s="79" customFormat="1">
      <c r="A563" s="52">
        <f t="shared" si="10"/>
        <v>559</v>
      </c>
      <c r="E563" s="80"/>
      <c r="F563" s="81"/>
      <c r="G563" s="82"/>
      <c r="H563" s="82"/>
      <c r="I563" s="48"/>
      <c r="J563" s="75"/>
      <c r="K563" s="48"/>
      <c r="L563" s="48"/>
      <c r="M563" s="48"/>
    </row>
    <row r="564" spans="1:13" s="79" customFormat="1">
      <c r="A564" s="52">
        <f t="shared" si="10"/>
        <v>560</v>
      </c>
      <c r="E564" s="80"/>
      <c r="F564" s="81"/>
      <c r="G564" s="82"/>
      <c r="H564" s="82"/>
      <c r="I564" s="48"/>
      <c r="J564" s="75"/>
      <c r="K564" s="48"/>
      <c r="L564" s="48"/>
      <c r="M564" s="48"/>
    </row>
    <row r="565" spans="1:13" s="79" customFormat="1">
      <c r="A565" s="52">
        <f t="shared" si="10"/>
        <v>561</v>
      </c>
      <c r="E565" s="80"/>
      <c r="F565" s="81"/>
      <c r="G565" s="82"/>
      <c r="H565" s="82"/>
      <c r="I565" s="48"/>
      <c r="J565" s="75"/>
      <c r="K565" s="48"/>
      <c r="L565" s="48"/>
      <c r="M565" s="48"/>
    </row>
    <row r="566" spans="1:13" s="79" customFormat="1">
      <c r="A566" s="52">
        <f t="shared" si="10"/>
        <v>562</v>
      </c>
      <c r="E566" s="80"/>
      <c r="F566" s="81"/>
      <c r="G566" s="82"/>
      <c r="H566" s="82"/>
      <c r="I566" s="48"/>
      <c r="J566" s="75"/>
      <c r="K566" s="48"/>
      <c r="L566" s="48"/>
      <c r="M566" s="48"/>
    </row>
    <row r="567" spans="1:13" s="79" customFormat="1">
      <c r="A567" s="52">
        <f t="shared" si="10"/>
        <v>563</v>
      </c>
      <c r="E567" s="80"/>
      <c r="F567" s="81"/>
      <c r="G567" s="82"/>
      <c r="H567" s="82"/>
      <c r="I567" s="48"/>
      <c r="J567" s="75"/>
      <c r="K567" s="48"/>
      <c r="L567" s="48"/>
      <c r="M567" s="48"/>
    </row>
    <row r="568" spans="1:13" s="79" customFormat="1">
      <c r="A568" s="52">
        <f t="shared" si="10"/>
        <v>564</v>
      </c>
      <c r="E568" s="80"/>
      <c r="F568" s="81"/>
      <c r="G568" s="82"/>
      <c r="H568" s="82"/>
      <c r="I568" s="48"/>
      <c r="J568" s="75"/>
      <c r="K568" s="48"/>
      <c r="L568" s="48"/>
      <c r="M568" s="48"/>
    </row>
    <row r="569" spans="1:13" s="79" customFormat="1">
      <c r="A569" s="52">
        <f t="shared" si="10"/>
        <v>565</v>
      </c>
      <c r="E569" s="80"/>
      <c r="F569" s="81"/>
      <c r="G569" s="82"/>
      <c r="H569" s="82"/>
      <c r="I569" s="48"/>
      <c r="J569" s="75"/>
      <c r="K569" s="48"/>
      <c r="L569" s="48"/>
      <c r="M569" s="48"/>
    </row>
    <row r="570" spans="1:13" s="79" customFormat="1">
      <c r="A570" s="52">
        <f t="shared" si="10"/>
        <v>566</v>
      </c>
      <c r="E570" s="80"/>
      <c r="F570" s="81"/>
      <c r="G570" s="82"/>
      <c r="H570" s="82"/>
      <c r="I570" s="48"/>
      <c r="J570" s="75"/>
      <c r="K570" s="48"/>
      <c r="L570" s="48"/>
      <c r="M570" s="48"/>
    </row>
    <row r="571" spans="1:13" s="79" customFormat="1">
      <c r="A571" s="52">
        <f t="shared" si="10"/>
        <v>567</v>
      </c>
      <c r="E571" s="80"/>
      <c r="F571" s="81"/>
      <c r="G571" s="82"/>
      <c r="H571" s="82"/>
      <c r="I571" s="48"/>
      <c r="J571" s="75"/>
      <c r="K571" s="48"/>
      <c r="L571" s="48"/>
      <c r="M571" s="48"/>
    </row>
    <row r="572" spans="1:13" s="79" customFormat="1">
      <c r="A572" s="52">
        <f t="shared" si="10"/>
        <v>568</v>
      </c>
      <c r="E572" s="80"/>
      <c r="F572" s="81"/>
      <c r="G572" s="82"/>
      <c r="H572" s="82"/>
      <c r="I572" s="48"/>
      <c r="J572" s="75"/>
      <c r="K572" s="48"/>
      <c r="L572" s="48"/>
      <c r="M572" s="48"/>
    </row>
    <row r="573" spans="1:13" s="79" customFormat="1">
      <c r="A573" s="52">
        <f t="shared" si="10"/>
        <v>569</v>
      </c>
      <c r="E573" s="80"/>
      <c r="F573" s="81"/>
      <c r="G573" s="82"/>
      <c r="H573" s="82"/>
      <c r="I573" s="48"/>
      <c r="J573" s="75"/>
      <c r="K573" s="48"/>
      <c r="L573" s="48"/>
      <c r="M573" s="48"/>
    </row>
    <row r="574" spans="1:13" s="79" customFormat="1">
      <c r="A574" s="52">
        <f t="shared" si="10"/>
        <v>570</v>
      </c>
      <c r="E574" s="80"/>
      <c r="F574" s="81"/>
      <c r="G574" s="82"/>
      <c r="H574" s="82"/>
      <c r="I574" s="48"/>
      <c r="J574" s="75"/>
      <c r="K574" s="48"/>
      <c r="L574" s="48"/>
      <c r="M574" s="48"/>
    </row>
    <row r="575" spans="1:13" s="79" customFormat="1">
      <c r="A575" s="52">
        <f t="shared" si="10"/>
        <v>571</v>
      </c>
      <c r="E575" s="80"/>
      <c r="F575" s="81"/>
      <c r="G575" s="82"/>
      <c r="H575" s="82"/>
      <c r="I575" s="48"/>
      <c r="J575" s="75"/>
      <c r="K575" s="48"/>
      <c r="L575" s="48"/>
      <c r="M575" s="48"/>
    </row>
    <row r="576" spans="1:13" s="79" customFormat="1">
      <c r="A576" s="52">
        <f t="shared" si="10"/>
        <v>572</v>
      </c>
      <c r="E576" s="80"/>
      <c r="F576" s="81"/>
      <c r="G576" s="82"/>
      <c r="H576" s="82"/>
      <c r="I576" s="48"/>
      <c r="J576" s="75"/>
      <c r="K576" s="48"/>
      <c r="L576" s="48"/>
      <c r="M576" s="48"/>
    </row>
    <row r="577" spans="1:13" s="79" customFormat="1">
      <c r="A577" s="52">
        <f t="shared" si="10"/>
        <v>573</v>
      </c>
      <c r="E577" s="80"/>
      <c r="F577" s="81"/>
      <c r="G577" s="82"/>
      <c r="H577" s="82"/>
      <c r="I577" s="48"/>
      <c r="J577" s="75"/>
      <c r="K577" s="48"/>
      <c r="L577" s="48"/>
      <c r="M577" s="48"/>
    </row>
    <row r="578" spans="1:13" s="79" customFormat="1">
      <c r="A578" s="52">
        <f t="shared" si="10"/>
        <v>574</v>
      </c>
      <c r="E578" s="80"/>
      <c r="F578" s="81"/>
      <c r="G578" s="82"/>
      <c r="H578" s="82"/>
      <c r="I578" s="48"/>
      <c r="J578" s="75"/>
      <c r="K578" s="48"/>
      <c r="L578" s="48"/>
      <c r="M578" s="48"/>
    </row>
    <row r="579" spans="1:13" s="79" customFormat="1">
      <c r="A579" s="52">
        <f t="shared" si="10"/>
        <v>575</v>
      </c>
      <c r="E579" s="80"/>
      <c r="F579" s="81"/>
      <c r="G579" s="82"/>
      <c r="H579" s="82"/>
      <c r="I579" s="48"/>
      <c r="J579" s="75"/>
      <c r="K579" s="48"/>
      <c r="L579" s="48"/>
      <c r="M579" s="48"/>
    </row>
    <row r="580" spans="1:13" s="79" customFormat="1">
      <c r="A580" s="52">
        <f t="shared" si="10"/>
        <v>576</v>
      </c>
      <c r="E580" s="80"/>
      <c r="F580" s="81"/>
      <c r="G580" s="82"/>
      <c r="H580" s="82"/>
      <c r="I580" s="48"/>
      <c r="J580" s="75"/>
      <c r="K580" s="48"/>
      <c r="L580" s="48"/>
      <c r="M580" s="48"/>
    </row>
    <row r="581" spans="1:13" s="79" customFormat="1">
      <c r="A581" s="52">
        <f t="shared" si="10"/>
        <v>577</v>
      </c>
      <c r="E581" s="80"/>
      <c r="F581" s="81"/>
      <c r="G581" s="82"/>
      <c r="H581" s="82"/>
      <c r="I581" s="48"/>
      <c r="J581" s="75"/>
      <c r="K581" s="48"/>
      <c r="L581" s="48"/>
      <c r="M581" s="48"/>
    </row>
    <row r="582" spans="1:13" s="79" customFormat="1">
      <c r="A582" s="52">
        <f t="shared" si="10"/>
        <v>578</v>
      </c>
      <c r="E582" s="80"/>
      <c r="F582" s="81"/>
      <c r="G582" s="82"/>
      <c r="H582" s="82"/>
      <c r="I582" s="48"/>
      <c r="J582" s="75"/>
      <c r="K582" s="48"/>
      <c r="L582" s="48"/>
      <c r="M582" s="48"/>
    </row>
    <row r="583" spans="1:13" s="79" customFormat="1">
      <c r="A583" s="52">
        <f t="shared" si="10"/>
        <v>579</v>
      </c>
      <c r="E583" s="80"/>
      <c r="F583" s="81"/>
      <c r="G583" s="82"/>
      <c r="H583" s="82"/>
      <c r="I583" s="48"/>
      <c r="J583" s="75"/>
      <c r="K583" s="48"/>
      <c r="L583" s="48"/>
      <c r="M583" s="48"/>
    </row>
    <row r="584" spans="1:13" s="79" customFormat="1">
      <c r="A584" s="52">
        <f t="shared" si="10"/>
        <v>580</v>
      </c>
      <c r="E584" s="80"/>
      <c r="F584" s="81"/>
      <c r="G584" s="82"/>
      <c r="H584" s="82"/>
      <c r="I584" s="48"/>
      <c r="J584" s="75"/>
      <c r="K584" s="48"/>
      <c r="L584" s="48"/>
      <c r="M584" s="48"/>
    </row>
    <row r="585" spans="1:13" s="79" customFormat="1">
      <c r="A585" s="52">
        <f t="shared" si="10"/>
        <v>581</v>
      </c>
      <c r="E585" s="80"/>
      <c r="F585" s="81"/>
      <c r="G585" s="82"/>
      <c r="H585" s="82"/>
      <c r="I585" s="48"/>
      <c r="J585" s="75"/>
      <c r="K585" s="48"/>
      <c r="L585" s="48"/>
      <c r="M585" s="48"/>
    </row>
    <row r="586" spans="1:13" s="79" customFormat="1">
      <c r="A586" s="52">
        <f t="shared" si="10"/>
        <v>582</v>
      </c>
      <c r="E586" s="80"/>
      <c r="F586" s="81"/>
      <c r="G586" s="82"/>
      <c r="H586" s="82"/>
      <c r="I586" s="48"/>
      <c r="J586" s="75"/>
      <c r="K586" s="48"/>
      <c r="L586" s="48"/>
      <c r="M586" s="48"/>
    </row>
    <row r="587" spans="1:13" s="79" customFormat="1">
      <c r="A587" s="52">
        <f t="shared" si="10"/>
        <v>583</v>
      </c>
      <c r="E587" s="80"/>
      <c r="F587" s="81"/>
      <c r="G587" s="82"/>
      <c r="H587" s="82"/>
      <c r="I587" s="48"/>
      <c r="J587" s="75"/>
      <c r="K587" s="48"/>
      <c r="L587" s="48"/>
      <c r="M587" s="48"/>
    </row>
    <row r="588" spans="1:13" s="79" customFormat="1">
      <c r="A588" s="52">
        <f t="shared" si="10"/>
        <v>584</v>
      </c>
      <c r="E588" s="80"/>
      <c r="F588" s="81"/>
      <c r="G588" s="82"/>
      <c r="H588" s="82"/>
      <c r="I588" s="48"/>
      <c r="J588" s="75"/>
      <c r="K588" s="48"/>
      <c r="L588" s="48"/>
      <c r="M588" s="48"/>
    </row>
    <row r="589" spans="1:13" s="79" customFormat="1">
      <c r="A589" s="52">
        <f t="shared" si="10"/>
        <v>585</v>
      </c>
      <c r="E589" s="80"/>
      <c r="F589" s="81"/>
      <c r="G589" s="82"/>
      <c r="H589" s="82"/>
      <c r="I589" s="48"/>
      <c r="J589" s="75"/>
      <c r="K589" s="48"/>
      <c r="L589" s="48"/>
      <c r="M589" s="48"/>
    </row>
    <row r="590" spans="1:13" s="79" customFormat="1">
      <c r="A590" s="52">
        <f t="shared" si="10"/>
        <v>586</v>
      </c>
      <c r="E590" s="80"/>
      <c r="F590" s="81"/>
      <c r="G590" s="82"/>
      <c r="H590" s="82"/>
      <c r="I590" s="48"/>
      <c r="J590" s="75"/>
      <c r="K590" s="48"/>
      <c r="L590" s="48"/>
      <c r="M590" s="48"/>
    </row>
    <row r="591" spans="1:13" s="79" customFormat="1">
      <c r="A591" s="52">
        <f t="shared" si="10"/>
        <v>587</v>
      </c>
      <c r="E591" s="80"/>
      <c r="F591" s="81"/>
      <c r="G591" s="82"/>
      <c r="H591" s="82"/>
      <c r="I591" s="48"/>
      <c r="J591" s="75"/>
      <c r="K591" s="48"/>
      <c r="L591" s="48"/>
      <c r="M591" s="48"/>
    </row>
    <row r="592" spans="1:13" s="79" customFormat="1">
      <c r="A592" s="52">
        <f t="shared" si="10"/>
        <v>588</v>
      </c>
      <c r="E592" s="80"/>
      <c r="F592" s="81"/>
      <c r="G592" s="82"/>
      <c r="H592" s="82"/>
      <c r="I592" s="48"/>
      <c r="J592" s="75"/>
      <c r="K592" s="48"/>
      <c r="L592" s="48"/>
      <c r="M592" s="48"/>
    </row>
    <row r="593" spans="1:13" s="79" customFormat="1">
      <c r="A593" s="52">
        <f t="shared" si="10"/>
        <v>589</v>
      </c>
      <c r="E593" s="80"/>
      <c r="F593" s="81"/>
      <c r="G593" s="82"/>
      <c r="H593" s="82"/>
      <c r="I593" s="48"/>
      <c r="J593" s="75"/>
      <c r="K593" s="48"/>
      <c r="L593" s="48"/>
      <c r="M593" s="48"/>
    </row>
    <row r="594" spans="1:13" s="79" customFormat="1">
      <c r="A594" s="52">
        <f t="shared" si="10"/>
        <v>590</v>
      </c>
      <c r="E594" s="80"/>
      <c r="F594" s="81"/>
      <c r="G594" s="82"/>
      <c r="H594" s="82"/>
      <c r="I594" s="48"/>
      <c r="J594" s="75"/>
      <c r="K594" s="48"/>
      <c r="L594" s="48"/>
      <c r="M594" s="48"/>
    </row>
    <row r="595" spans="1:13" s="79" customFormat="1">
      <c r="A595" s="52">
        <f t="shared" si="10"/>
        <v>591</v>
      </c>
      <c r="E595" s="80"/>
      <c r="F595" s="81"/>
      <c r="G595" s="82"/>
      <c r="H595" s="82"/>
      <c r="I595" s="48"/>
      <c r="J595" s="75"/>
      <c r="K595" s="48"/>
      <c r="L595" s="48"/>
      <c r="M595" s="48"/>
    </row>
    <row r="596" spans="1:13" s="79" customFormat="1">
      <c r="A596" s="52">
        <f t="shared" si="10"/>
        <v>592</v>
      </c>
      <c r="E596" s="80"/>
      <c r="F596" s="81"/>
      <c r="G596" s="82"/>
      <c r="H596" s="82"/>
      <c r="I596" s="48"/>
      <c r="J596" s="75"/>
      <c r="K596" s="48"/>
      <c r="L596" s="48"/>
      <c r="M596" s="48"/>
    </row>
    <row r="597" spans="1:13" s="79" customFormat="1">
      <c r="A597" s="52">
        <f t="shared" si="10"/>
        <v>593</v>
      </c>
      <c r="E597" s="80"/>
      <c r="F597" s="81"/>
      <c r="G597" s="82"/>
      <c r="H597" s="82"/>
      <c r="I597" s="48"/>
      <c r="J597" s="75"/>
      <c r="K597" s="48"/>
      <c r="L597" s="48"/>
      <c r="M597" s="48"/>
    </row>
    <row r="598" spans="1:13" s="79" customFormat="1">
      <c r="A598" s="52">
        <f t="shared" si="10"/>
        <v>594</v>
      </c>
      <c r="E598" s="80"/>
      <c r="F598" s="81"/>
      <c r="G598" s="82"/>
      <c r="H598" s="82"/>
      <c r="I598" s="48"/>
      <c r="J598" s="75"/>
      <c r="K598" s="48"/>
      <c r="L598" s="48"/>
      <c r="M598" s="48"/>
    </row>
    <row r="599" spans="1:13" s="79" customFormat="1">
      <c r="A599" s="52">
        <f t="shared" si="10"/>
        <v>595</v>
      </c>
      <c r="E599" s="80"/>
      <c r="F599" s="81"/>
      <c r="G599" s="82"/>
      <c r="H599" s="82"/>
      <c r="I599" s="48"/>
      <c r="J599" s="75"/>
      <c r="K599" s="48"/>
      <c r="L599" s="48"/>
      <c r="M599" s="48"/>
    </row>
    <row r="600" spans="1:13" s="79" customFormat="1">
      <c r="A600" s="52">
        <f t="shared" si="10"/>
        <v>596</v>
      </c>
      <c r="E600" s="80"/>
      <c r="F600" s="81"/>
      <c r="G600" s="82"/>
      <c r="H600" s="82"/>
      <c r="I600" s="48"/>
      <c r="J600" s="75"/>
      <c r="K600" s="48"/>
      <c r="L600" s="48"/>
      <c r="M600" s="48"/>
    </row>
    <row r="601" spans="1:13" s="79" customFormat="1">
      <c r="A601" s="52">
        <f t="shared" si="10"/>
        <v>597</v>
      </c>
      <c r="E601" s="80"/>
      <c r="F601" s="81"/>
      <c r="G601" s="82"/>
      <c r="H601" s="82"/>
      <c r="I601" s="48"/>
      <c r="J601" s="75"/>
      <c r="K601" s="48"/>
      <c r="L601" s="48"/>
      <c r="M601" s="48"/>
    </row>
    <row r="602" spans="1:13" s="79" customFormat="1">
      <c r="A602" s="52">
        <f t="shared" si="10"/>
        <v>598</v>
      </c>
      <c r="E602" s="80"/>
      <c r="F602" s="81"/>
      <c r="G602" s="82"/>
      <c r="H602" s="82"/>
      <c r="I602" s="48"/>
      <c r="J602" s="75"/>
      <c r="K602" s="48"/>
      <c r="L602" s="48"/>
      <c r="M602" s="48"/>
    </row>
    <row r="603" spans="1:13" s="79" customFormat="1">
      <c r="A603" s="52">
        <f t="shared" si="10"/>
        <v>599</v>
      </c>
      <c r="E603" s="80"/>
      <c r="F603" s="81"/>
      <c r="G603" s="82"/>
      <c r="H603" s="82"/>
      <c r="I603" s="48"/>
      <c r="J603" s="75"/>
      <c r="K603" s="48"/>
      <c r="L603" s="48"/>
      <c r="M603" s="48"/>
    </row>
    <row r="604" spans="1:13" s="79" customFormat="1">
      <c r="A604" s="52">
        <f t="shared" si="10"/>
        <v>600</v>
      </c>
      <c r="E604" s="80"/>
      <c r="F604" s="81"/>
      <c r="G604" s="82"/>
      <c r="H604" s="82"/>
      <c r="I604" s="48"/>
      <c r="J604" s="75"/>
      <c r="K604" s="48"/>
      <c r="L604" s="48"/>
      <c r="M604" s="48"/>
    </row>
    <row r="605" spans="1:13" s="79" customFormat="1">
      <c r="A605" s="52">
        <f t="shared" si="10"/>
        <v>601</v>
      </c>
      <c r="E605" s="80"/>
      <c r="F605" s="81"/>
      <c r="G605" s="82"/>
      <c r="H605" s="82"/>
      <c r="I605" s="48"/>
      <c r="J605" s="75"/>
      <c r="K605" s="48"/>
      <c r="L605" s="48"/>
      <c r="M605" s="48"/>
    </row>
    <row r="606" spans="1:13" s="79" customFormat="1">
      <c r="A606" s="52">
        <f t="shared" si="10"/>
        <v>602</v>
      </c>
      <c r="E606" s="80"/>
      <c r="F606" s="81"/>
      <c r="G606" s="82"/>
      <c r="H606" s="82"/>
      <c r="I606" s="48"/>
      <c r="J606" s="75"/>
      <c r="K606" s="48"/>
      <c r="L606" s="48"/>
      <c r="M606" s="48"/>
    </row>
    <row r="607" spans="1:13" s="79" customFormat="1">
      <c r="A607" s="52">
        <f t="shared" si="10"/>
        <v>603</v>
      </c>
      <c r="E607" s="80"/>
      <c r="F607" s="81"/>
      <c r="G607" s="82"/>
      <c r="H607" s="82"/>
      <c r="I607" s="48"/>
      <c r="J607" s="75"/>
      <c r="K607" s="48"/>
      <c r="L607" s="48"/>
      <c r="M607" s="48"/>
    </row>
    <row r="608" spans="1:13" s="79" customFormat="1">
      <c r="A608" s="52">
        <f t="shared" si="10"/>
        <v>604</v>
      </c>
      <c r="E608" s="80"/>
      <c r="F608" s="81"/>
      <c r="G608" s="82"/>
      <c r="H608" s="82"/>
      <c r="I608" s="48"/>
      <c r="J608" s="75"/>
      <c r="K608" s="48"/>
      <c r="L608" s="48"/>
      <c r="M608" s="48"/>
    </row>
    <row r="609" spans="1:13" s="79" customFormat="1">
      <c r="A609" s="52">
        <f t="shared" si="10"/>
        <v>605</v>
      </c>
      <c r="E609" s="80"/>
      <c r="F609" s="81"/>
      <c r="G609" s="82"/>
      <c r="H609" s="82"/>
      <c r="I609" s="48"/>
      <c r="J609" s="75"/>
      <c r="K609" s="48"/>
      <c r="L609" s="48"/>
      <c r="M609" s="48"/>
    </row>
    <row r="610" spans="1:13" s="79" customFormat="1">
      <c r="A610" s="52">
        <f t="shared" si="10"/>
        <v>606</v>
      </c>
      <c r="E610" s="80"/>
      <c r="F610" s="81"/>
      <c r="G610" s="82"/>
      <c r="H610" s="82"/>
      <c r="I610" s="48"/>
      <c r="J610" s="75"/>
      <c r="K610" s="48"/>
      <c r="L610" s="48"/>
      <c r="M610" s="48"/>
    </row>
    <row r="611" spans="1:13" s="79" customFormat="1">
      <c r="A611" s="52">
        <f t="shared" si="10"/>
        <v>607</v>
      </c>
      <c r="E611" s="80"/>
      <c r="F611" s="81"/>
      <c r="G611" s="82"/>
      <c r="H611" s="82"/>
      <c r="I611" s="48"/>
      <c r="J611" s="75"/>
      <c r="K611" s="48"/>
      <c r="L611" s="48"/>
      <c r="M611" s="48"/>
    </row>
    <row r="612" spans="1:13" s="79" customFormat="1">
      <c r="A612" s="52">
        <f t="shared" si="10"/>
        <v>608</v>
      </c>
      <c r="E612" s="80"/>
      <c r="F612" s="81"/>
      <c r="G612" s="82"/>
      <c r="H612" s="82"/>
      <c r="I612" s="48"/>
      <c r="J612" s="75"/>
      <c r="K612" s="48"/>
      <c r="L612" s="48"/>
      <c r="M612" s="48"/>
    </row>
    <row r="613" spans="1:13" s="79" customFormat="1">
      <c r="A613" s="52">
        <f t="shared" si="10"/>
        <v>609</v>
      </c>
      <c r="E613" s="80"/>
      <c r="F613" s="81"/>
      <c r="G613" s="82"/>
      <c r="H613" s="82"/>
      <c r="I613" s="48"/>
      <c r="J613" s="75"/>
      <c r="K613" s="48"/>
      <c r="L613" s="48"/>
      <c r="M613" s="48"/>
    </row>
    <row r="614" spans="1:13" s="79" customFormat="1">
      <c r="A614" s="52">
        <f t="shared" si="10"/>
        <v>610</v>
      </c>
      <c r="E614" s="80"/>
      <c r="F614" s="81"/>
      <c r="G614" s="82"/>
      <c r="H614" s="82"/>
      <c r="I614" s="48"/>
      <c r="J614" s="75"/>
      <c r="K614" s="48"/>
      <c r="L614" s="48"/>
      <c r="M614" s="48"/>
    </row>
    <row r="615" spans="1:13" s="79" customFormat="1">
      <c r="A615" s="52">
        <f t="shared" si="10"/>
        <v>611</v>
      </c>
      <c r="E615" s="80"/>
      <c r="F615" s="81"/>
      <c r="G615" s="82"/>
      <c r="H615" s="82"/>
      <c r="I615" s="48"/>
      <c r="J615" s="75"/>
      <c r="K615" s="48"/>
      <c r="L615" s="48"/>
      <c r="M615" s="48"/>
    </row>
    <row r="616" spans="1:13" s="79" customFormat="1">
      <c r="A616" s="52">
        <f t="shared" si="10"/>
        <v>612</v>
      </c>
      <c r="E616" s="80"/>
      <c r="F616" s="81"/>
      <c r="G616" s="82"/>
      <c r="H616" s="82"/>
      <c r="I616" s="48"/>
      <c r="J616" s="75"/>
      <c r="K616" s="48"/>
      <c r="L616" s="48"/>
      <c r="M616" s="48"/>
    </row>
    <row r="617" spans="1:13" s="79" customFormat="1">
      <c r="A617" s="52">
        <f t="shared" ref="A617" si="11">1+A616</f>
        <v>613</v>
      </c>
      <c r="E617" s="80"/>
      <c r="F617" s="81"/>
      <c r="G617" s="82"/>
      <c r="H617" s="82"/>
      <c r="I617" s="48"/>
      <c r="J617" s="75"/>
      <c r="K617" s="48"/>
      <c r="L617" s="48"/>
      <c r="M617" s="48"/>
    </row>
  </sheetData>
  <mergeCells count="1">
    <mergeCell ref="B2:M3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4" manualBreakCount="4">
    <brk id="68" max="13" man="1"/>
    <brk id="108" max="13" man="1"/>
    <brk id="168" max="13" man="1"/>
    <brk id="228" max="13" man="1"/>
  </rowBreaks>
  <colBreaks count="1" manualBreakCount="1">
    <brk id="13" min="2" max="39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M631"/>
  <sheetViews>
    <sheetView view="pageBreakPreview" topLeftCell="A35" zoomScale="69" zoomScaleSheetLayoutView="69" zoomScalePageLayoutView="80" workbookViewId="0">
      <selection activeCell="C54" sqref="C54"/>
    </sheetView>
  </sheetViews>
  <sheetFormatPr baseColWidth="10" defaultRowHeight="21"/>
  <cols>
    <col min="1" max="1" width="8.140625" style="52" customWidth="1"/>
    <col min="2" max="2" width="24.28515625" style="79" customWidth="1"/>
    <col min="3" max="3" width="23.5703125" style="79" customWidth="1"/>
    <col min="4" max="4" width="17.85546875" style="79" customWidth="1"/>
    <col min="5" max="5" width="21.140625" style="80" customWidth="1"/>
    <col min="6" max="6" width="15.5703125" style="81" customWidth="1"/>
    <col min="7" max="7" width="11.140625" style="82" customWidth="1"/>
    <col min="8" max="8" width="12.5703125" style="82" customWidth="1"/>
    <col min="9" max="9" width="15.5703125" style="48" customWidth="1"/>
    <col min="10" max="10" width="2.85546875" style="75" customWidth="1"/>
    <col min="11" max="11" width="26.7109375" style="48" customWidth="1"/>
    <col min="12" max="12" width="22.140625" style="48" customWidth="1"/>
    <col min="13" max="13" width="14.140625" style="48" customWidth="1"/>
    <col min="14" max="16384" width="11.42578125" style="28"/>
  </cols>
  <sheetData>
    <row r="2" spans="1:13">
      <c r="B2" s="133" t="s">
        <v>481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ht="51" customHeight="1" thickBot="1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3" s="62" customFormat="1" ht="60.75" customHeight="1">
      <c r="A4" s="53" t="s">
        <v>4</v>
      </c>
      <c r="B4" s="54" t="s">
        <v>0</v>
      </c>
      <c r="C4" s="54" t="s">
        <v>1</v>
      </c>
      <c r="D4" s="54" t="s">
        <v>2</v>
      </c>
      <c r="E4" s="55" t="s">
        <v>9</v>
      </c>
      <c r="F4" s="56" t="s">
        <v>3</v>
      </c>
      <c r="G4" s="57" t="s">
        <v>10</v>
      </c>
      <c r="H4" s="57" t="s">
        <v>11</v>
      </c>
      <c r="I4" s="58" t="s">
        <v>5</v>
      </c>
      <c r="J4" s="59"/>
      <c r="K4" s="60" t="s">
        <v>8</v>
      </c>
      <c r="L4" s="61" t="s">
        <v>6</v>
      </c>
      <c r="M4" s="89" t="s">
        <v>7</v>
      </c>
    </row>
    <row r="5" spans="1:13" ht="20.25">
      <c r="A5" s="20">
        <v>1</v>
      </c>
      <c r="B5" s="29" t="s">
        <v>35</v>
      </c>
      <c r="C5" s="29" t="s">
        <v>36</v>
      </c>
      <c r="D5" s="29" t="s">
        <v>37</v>
      </c>
      <c r="E5" s="23">
        <v>9.6073529411764707</v>
      </c>
      <c r="F5" s="24">
        <v>9.4152058823529412</v>
      </c>
      <c r="G5" s="25" t="s">
        <v>38</v>
      </c>
      <c r="H5" s="26">
        <v>6</v>
      </c>
      <c r="I5" s="19" t="s">
        <v>34</v>
      </c>
      <c r="J5" s="27"/>
      <c r="K5" s="20" t="s">
        <v>22</v>
      </c>
      <c r="L5" s="20">
        <v>10.029999999999999</v>
      </c>
      <c r="M5" s="20" t="s">
        <v>23</v>
      </c>
    </row>
    <row r="6" spans="1:13" ht="20.25">
      <c r="A6" s="20">
        <f>1+A5</f>
        <v>2</v>
      </c>
      <c r="B6" s="29" t="s">
        <v>101</v>
      </c>
      <c r="C6" s="29" t="s">
        <v>102</v>
      </c>
      <c r="D6" s="29" t="s">
        <v>103</v>
      </c>
      <c r="E6" s="23">
        <v>9.9785294117647059</v>
      </c>
      <c r="F6" s="24">
        <v>9.7789588235294111</v>
      </c>
      <c r="G6" s="25" t="s">
        <v>104</v>
      </c>
      <c r="H6" s="26">
        <v>6</v>
      </c>
      <c r="I6" s="19" t="s">
        <v>34</v>
      </c>
      <c r="J6" s="27"/>
      <c r="K6" s="20" t="s">
        <v>82</v>
      </c>
      <c r="L6" s="20">
        <v>10.029999999999999</v>
      </c>
      <c r="M6" s="20" t="s">
        <v>23</v>
      </c>
    </row>
    <row r="7" spans="1:13" ht="20.25">
      <c r="A7" s="20">
        <f t="shared" ref="A7:A51" si="0">1+A6</f>
        <v>3</v>
      </c>
      <c r="B7" s="29" t="s">
        <v>105</v>
      </c>
      <c r="C7" s="29" t="s">
        <v>106</v>
      </c>
      <c r="D7" s="29" t="s">
        <v>107</v>
      </c>
      <c r="E7" s="23">
        <v>9.4677254901960772</v>
      </c>
      <c r="F7" s="24">
        <v>9.3730482352941156</v>
      </c>
      <c r="G7" s="25" t="s">
        <v>108</v>
      </c>
      <c r="H7" s="26">
        <v>6</v>
      </c>
      <c r="I7" s="19" t="s">
        <v>34</v>
      </c>
      <c r="J7" s="27"/>
      <c r="K7" s="20" t="s">
        <v>82</v>
      </c>
      <c r="L7" s="20">
        <v>10.029999999999999</v>
      </c>
      <c r="M7" s="20" t="s">
        <v>23</v>
      </c>
    </row>
    <row r="8" spans="1:13" ht="20.25">
      <c r="A8" s="20">
        <f t="shared" si="0"/>
        <v>4</v>
      </c>
      <c r="B8" s="29" t="s">
        <v>109</v>
      </c>
      <c r="C8" s="29" t="s">
        <v>110</v>
      </c>
      <c r="D8" s="29" t="s">
        <v>111</v>
      </c>
      <c r="E8" s="23">
        <v>10.125980392156864</v>
      </c>
      <c r="F8" s="24">
        <v>9.9234607843137255</v>
      </c>
      <c r="G8" s="25" t="s">
        <v>112</v>
      </c>
      <c r="H8" s="26">
        <v>3</v>
      </c>
      <c r="I8" s="19" t="s">
        <v>34</v>
      </c>
      <c r="J8" s="27"/>
      <c r="K8" s="20" t="s">
        <v>82</v>
      </c>
      <c r="L8" s="20">
        <v>10.029999999999999</v>
      </c>
      <c r="M8" s="20" t="s">
        <v>23</v>
      </c>
    </row>
    <row r="9" spans="1:13" ht="20.25">
      <c r="A9" s="20">
        <f t="shared" si="0"/>
        <v>5</v>
      </c>
      <c r="B9" s="29" t="s">
        <v>109</v>
      </c>
      <c r="C9" s="29" t="s">
        <v>110</v>
      </c>
      <c r="D9" s="29" t="s">
        <v>111</v>
      </c>
      <c r="E9" s="23">
        <v>10.125980392156864</v>
      </c>
      <c r="F9" s="24">
        <v>9.9234607843137255</v>
      </c>
      <c r="G9" s="25" t="s">
        <v>112</v>
      </c>
      <c r="H9" s="26">
        <v>3</v>
      </c>
      <c r="I9" s="19" t="s">
        <v>34</v>
      </c>
      <c r="J9" s="27"/>
      <c r="K9" s="20" t="s">
        <v>34</v>
      </c>
      <c r="L9" s="20">
        <v>8.9499999999999993</v>
      </c>
      <c r="M9" s="34" t="s">
        <v>43</v>
      </c>
    </row>
    <row r="10" spans="1:13" ht="20.25">
      <c r="A10" s="20">
        <f t="shared" si="0"/>
        <v>6</v>
      </c>
      <c r="B10" s="29" t="s">
        <v>113</v>
      </c>
      <c r="C10" s="29" t="s">
        <v>114</v>
      </c>
      <c r="D10" s="29" t="s">
        <v>115</v>
      </c>
      <c r="E10" s="23">
        <v>10.055980392156862</v>
      </c>
      <c r="F10" s="24">
        <v>9.8548607843137237</v>
      </c>
      <c r="G10" s="25" t="s">
        <v>116</v>
      </c>
      <c r="H10" s="26">
        <v>5</v>
      </c>
      <c r="I10" s="19" t="s">
        <v>34</v>
      </c>
      <c r="J10" s="27"/>
      <c r="K10" s="20" t="s">
        <v>82</v>
      </c>
      <c r="L10" s="20">
        <v>10.029999999999999</v>
      </c>
      <c r="M10" s="20" t="s">
        <v>23</v>
      </c>
    </row>
    <row r="11" spans="1:13" ht="20.25">
      <c r="A11" s="20">
        <f t="shared" si="0"/>
        <v>7</v>
      </c>
      <c r="B11" s="29" t="s">
        <v>113</v>
      </c>
      <c r="C11" s="29" t="s">
        <v>114</v>
      </c>
      <c r="D11" s="29" t="s">
        <v>115</v>
      </c>
      <c r="E11" s="23">
        <v>10.055980392156862</v>
      </c>
      <c r="F11" s="24">
        <v>9.8548607843137237</v>
      </c>
      <c r="G11" s="25" t="s">
        <v>116</v>
      </c>
      <c r="H11" s="26">
        <v>5</v>
      </c>
      <c r="I11" s="19" t="s">
        <v>34</v>
      </c>
      <c r="J11" s="27"/>
      <c r="K11" s="20" t="s">
        <v>34</v>
      </c>
      <c r="L11" s="20">
        <v>8.9499999999999993</v>
      </c>
      <c r="M11" s="34" t="s">
        <v>43</v>
      </c>
    </row>
    <row r="12" spans="1:13" ht="20.25">
      <c r="A12" s="20">
        <f t="shared" si="0"/>
        <v>8</v>
      </c>
      <c r="B12" s="29" t="s">
        <v>122</v>
      </c>
      <c r="C12" s="29" t="s">
        <v>123</v>
      </c>
      <c r="D12" s="29" t="s">
        <v>124</v>
      </c>
      <c r="E12" s="23">
        <v>9.8310784313725481</v>
      </c>
      <c r="F12" s="24">
        <v>9.7327676470588234</v>
      </c>
      <c r="G12" s="25" t="s">
        <v>125</v>
      </c>
      <c r="H12" s="26">
        <v>6</v>
      </c>
      <c r="I12" s="19" t="s">
        <v>34</v>
      </c>
      <c r="J12" s="27"/>
      <c r="K12" s="20" t="s">
        <v>22</v>
      </c>
      <c r="L12" s="20">
        <v>10.029999999999999</v>
      </c>
      <c r="M12" s="20" t="s">
        <v>23</v>
      </c>
    </row>
    <row r="13" spans="1:13" ht="20.25">
      <c r="A13" s="20">
        <f t="shared" si="0"/>
        <v>9</v>
      </c>
      <c r="B13" s="21">
        <v>1533004006</v>
      </c>
      <c r="C13" s="22" t="s">
        <v>126</v>
      </c>
      <c r="D13" s="22" t="s">
        <v>127</v>
      </c>
      <c r="E13" s="23">
        <v>9.9602941176470576</v>
      </c>
      <c r="F13" s="24">
        <v>9.5618823529411756</v>
      </c>
      <c r="G13" s="25" t="s">
        <v>128</v>
      </c>
      <c r="H13" s="26">
        <v>3</v>
      </c>
      <c r="I13" s="19" t="s">
        <v>34</v>
      </c>
      <c r="J13" s="27"/>
      <c r="K13" s="20" t="s">
        <v>22</v>
      </c>
      <c r="L13" s="20">
        <v>10.029999999999999</v>
      </c>
      <c r="M13" s="20" t="s">
        <v>23</v>
      </c>
    </row>
    <row r="14" spans="1:13" ht="20.25">
      <c r="A14" s="20">
        <f t="shared" si="0"/>
        <v>10</v>
      </c>
      <c r="B14" s="21">
        <v>1533004006</v>
      </c>
      <c r="C14" s="22" t="s">
        <v>126</v>
      </c>
      <c r="D14" s="22" t="s">
        <v>127</v>
      </c>
      <c r="E14" s="23">
        <v>9.9602941176470576</v>
      </c>
      <c r="F14" s="24">
        <v>9.5618823529411756</v>
      </c>
      <c r="G14" s="25" t="s">
        <v>128</v>
      </c>
      <c r="H14" s="26">
        <v>3</v>
      </c>
      <c r="I14" s="19" t="s">
        <v>34</v>
      </c>
      <c r="J14" s="27"/>
      <c r="K14" s="20" t="s">
        <v>34</v>
      </c>
      <c r="L14" s="20">
        <v>8.9499999999999993</v>
      </c>
      <c r="M14" s="34" t="s">
        <v>43</v>
      </c>
    </row>
    <row r="15" spans="1:13" ht="20.25">
      <c r="A15" s="20">
        <f t="shared" si="0"/>
        <v>11</v>
      </c>
      <c r="B15" s="29" t="s">
        <v>129</v>
      </c>
      <c r="C15" s="29" t="s">
        <v>130</v>
      </c>
      <c r="D15" s="29" t="s">
        <v>131</v>
      </c>
      <c r="E15" s="23">
        <v>10.074705882352941</v>
      </c>
      <c r="F15" s="24">
        <v>9.9739588235294114</v>
      </c>
      <c r="G15" s="25" t="s">
        <v>132</v>
      </c>
      <c r="H15" s="26">
        <v>6</v>
      </c>
      <c r="I15" s="19" t="s">
        <v>34</v>
      </c>
      <c r="J15" s="27"/>
      <c r="K15" s="20" t="s">
        <v>65</v>
      </c>
      <c r="L15" s="20">
        <v>10.32</v>
      </c>
      <c r="M15" s="20" t="s">
        <v>23</v>
      </c>
    </row>
    <row r="16" spans="1:13" ht="20.25">
      <c r="A16" s="20">
        <f t="shared" si="0"/>
        <v>12</v>
      </c>
      <c r="B16" s="29" t="s">
        <v>129</v>
      </c>
      <c r="C16" s="29" t="s">
        <v>130</v>
      </c>
      <c r="D16" s="29" t="s">
        <v>131</v>
      </c>
      <c r="E16" s="23">
        <v>10.074705882352941</v>
      </c>
      <c r="F16" s="24">
        <v>9.9739588235294114</v>
      </c>
      <c r="G16" s="25" t="s">
        <v>132</v>
      </c>
      <c r="H16" s="26">
        <v>6</v>
      </c>
      <c r="I16" s="19" t="s">
        <v>34</v>
      </c>
      <c r="J16" s="27"/>
      <c r="K16" s="20" t="s">
        <v>22</v>
      </c>
      <c r="L16" s="20">
        <v>10.029999999999999</v>
      </c>
      <c r="M16" s="20" t="s">
        <v>23</v>
      </c>
    </row>
    <row r="17" spans="1:13" ht="20.25">
      <c r="A17" s="20">
        <f t="shared" si="0"/>
        <v>13</v>
      </c>
      <c r="B17" s="29" t="s">
        <v>129</v>
      </c>
      <c r="C17" s="29" t="s">
        <v>130</v>
      </c>
      <c r="D17" s="29" t="s">
        <v>131</v>
      </c>
      <c r="E17" s="23">
        <v>10.074705882352941</v>
      </c>
      <c r="F17" s="24">
        <v>9.9739588235294114</v>
      </c>
      <c r="G17" s="25" t="s">
        <v>132</v>
      </c>
      <c r="H17" s="26">
        <v>6</v>
      </c>
      <c r="I17" s="19" t="s">
        <v>34</v>
      </c>
      <c r="J17" s="27"/>
      <c r="K17" s="20" t="s">
        <v>121</v>
      </c>
      <c r="L17" s="20">
        <v>10.11</v>
      </c>
      <c r="M17" s="20" t="s">
        <v>23</v>
      </c>
    </row>
    <row r="18" spans="1:13" ht="20.25">
      <c r="A18" s="20">
        <f t="shared" si="0"/>
        <v>14</v>
      </c>
      <c r="B18" s="29" t="s">
        <v>133</v>
      </c>
      <c r="C18" s="29" t="s">
        <v>134</v>
      </c>
      <c r="D18" s="29" t="s">
        <v>135</v>
      </c>
      <c r="E18" s="23">
        <v>9.8105882352941176</v>
      </c>
      <c r="F18" s="24">
        <v>9.7124823529411763</v>
      </c>
      <c r="G18" s="25" t="s">
        <v>136</v>
      </c>
      <c r="H18" s="26">
        <v>5</v>
      </c>
      <c r="I18" s="19" t="s">
        <v>34</v>
      </c>
      <c r="J18" s="27"/>
      <c r="K18" s="20" t="s">
        <v>22</v>
      </c>
      <c r="L18" s="20">
        <v>10.029999999999999</v>
      </c>
      <c r="M18" s="20" t="s">
        <v>23</v>
      </c>
    </row>
    <row r="19" spans="1:13" ht="20.25">
      <c r="A19" s="20">
        <f t="shared" si="0"/>
        <v>15</v>
      </c>
      <c r="B19" s="45" t="s">
        <v>137</v>
      </c>
      <c r="C19" s="46" t="s">
        <v>138</v>
      </c>
      <c r="D19" s="46" t="s">
        <v>139</v>
      </c>
      <c r="E19" s="23">
        <v>9.9338235294117645</v>
      </c>
      <c r="F19" s="24">
        <v>9.8344852941176466</v>
      </c>
      <c r="G19" s="25" t="s">
        <v>140</v>
      </c>
      <c r="H19" s="26">
        <v>5</v>
      </c>
      <c r="I19" s="19" t="s">
        <v>34</v>
      </c>
      <c r="J19" s="27"/>
      <c r="K19" s="20" t="s">
        <v>22</v>
      </c>
      <c r="L19" s="20">
        <v>10.029999999999999</v>
      </c>
      <c r="M19" s="20" t="s">
        <v>23</v>
      </c>
    </row>
    <row r="20" spans="1:13" ht="20.25">
      <c r="A20" s="20">
        <f t="shared" si="0"/>
        <v>16</v>
      </c>
      <c r="B20" s="29" t="s">
        <v>141</v>
      </c>
      <c r="C20" s="29" t="s">
        <v>142</v>
      </c>
      <c r="D20" s="29" t="s">
        <v>143</v>
      </c>
      <c r="E20" s="23">
        <v>9.7694117647058825</v>
      </c>
      <c r="F20" s="24">
        <v>9.5740235294117646</v>
      </c>
      <c r="G20" s="25" t="s">
        <v>144</v>
      </c>
      <c r="H20" s="26">
        <v>6</v>
      </c>
      <c r="I20" s="19" t="s">
        <v>34</v>
      </c>
      <c r="J20" s="27"/>
      <c r="K20" s="20" t="s">
        <v>145</v>
      </c>
      <c r="L20" s="20">
        <v>10.029999999999999</v>
      </c>
      <c r="M20" s="20" t="s">
        <v>23</v>
      </c>
    </row>
    <row r="21" spans="1:13" ht="20.25">
      <c r="A21" s="20">
        <f t="shared" si="0"/>
        <v>17</v>
      </c>
      <c r="B21" s="29" t="s">
        <v>153</v>
      </c>
      <c r="C21" s="29" t="s">
        <v>154</v>
      </c>
      <c r="D21" s="29" t="s">
        <v>155</v>
      </c>
      <c r="E21" s="23">
        <v>9.5273529411764706</v>
      </c>
      <c r="F21" s="24">
        <v>9.336805882352941</v>
      </c>
      <c r="G21" s="25" t="s">
        <v>156</v>
      </c>
      <c r="H21" s="26">
        <v>6</v>
      </c>
      <c r="I21" s="19" t="s">
        <v>34</v>
      </c>
      <c r="J21" s="27"/>
      <c r="K21" s="20" t="s">
        <v>157</v>
      </c>
      <c r="L21" s="20">
        <v>10.029999999999999</v>
      </c>
      <c r="M21" s="20" t="s">
        <v>23</v>
      </c>
    </row>
    <row r="22" spans="1:13" ht="20.25">
      <c r="A22" s="20">
        <f t="shared" si="0"/>
        <v>18</v>
      </c>
      <c r="B22" s="29" t="s">
        <v>174</v>
      </c>
      <c r="C22" s="29" t="s">
        <v>175</v>
      </c>
      <c r="D22" s="29" t="s">
        <v>176</v>
      </c>
      <c r="E22" s="23">
        <v>9.7382352941176471</v>
      </c>
      <c r="F22" s="24">
        <v>9.5434705882352944</v>
      </c>
      <c r="G22" s="25" t="s">
        <v>177</v>
      </c>
      <c r="H22" s="26">
        <v>4</v>
      </c>
      <c r="I22" s="19" t="s">
        <v>34</v>
      </c>
      <c r="J22" s="27"/>
      <c r="K22" s="20" t="s">
        <v>22</v>
      </c>
      <c r="L22" s="20">
        <v>10.029999999999999</v>
      </c>
      <c r="M22" s="20" t="s">
        <v>23</v>
      </c>
    </row>
    <row r="23" spans="1:13" ht="20.25">
      <c r="A23" s="20">
        <f t="shared" si="0"/>
        <v>19</v>
      </c>
      <c r="B23" s="21">
        <v>1433010317</v>
      </c>
      <c r="C23" s="22" t="s">
        <v>182</v>
      </c>
      <c r="D23" s="22" t="s">
        <v>76</v>
      </c>
      <c r="E23" s="23">
        <v>10.132058823529412</v>
      </c>
      <c r="F23" s="24">
        <v>9.726776470588236</v>
      </c>
      <c r="G23" s="25" t="s">
        <v>183</v>
      </c>
      <c r="H23" s="26">
        <v>4</v>
      </c>
      <c r="I23" s="19" t="s">
        <v>34</v>
      </c>
      <c r="J23" s="27"/>
      <c r="K23" s="20" t="s">
        <v>22</v>
      </c>
      <c r="L23" s="20">
        <v>10.029999999999999</v>
      </c>
      <c r="M23" s="20" t="s">
        <v>23</v>
      </c>
    </row>
    <row r="24" spans="1:13" ht="20.25">
      <c r="A24" s="20">
        <f t="shared" si="0"/>
        <v>20</v>
      </c>
      <c r="B24" s="29" t="s">
        <v>184</v>
      </c>
      <c r="C24" s="29" t="s">
        <v>185</v>
      </c>
      <c r="D24" s="29" t="s">
        <v>186</v>
      </c>
      <c r="E24" s="23">
        <v>9.7505882352941171</v>
      </c>
      <c r="F24" s="24">
        <v>9.6530823529411762</v>
      </c>
      <c r="G24" s="25" t="s">
        <v>187</v>
      </c>
      <c r="H24" s="26">
        <v>2</v>
      </c>
      <c r="I24" s="19" t="s">
        <v>34</v>
      </c>
      <c r="J24" s="27"/>
      <c r="K24" s="20" t="s">
        <v>22</v>
      </c>
      <c r="L24" s="20">
        <v>10.029999999999999</v>
      </c>
      <c r="M24" s="20" t="s">
        <v>23</v>
      </c>
    </row>
    <row r="25" spans="1:13" ht="20.25">
      <c r="A25" s="20">
        <f t="shared" si="0"/>
        <v>21</v>
      </c>
      <c r="B25" s="29" t="s">
        <v>191</v>
      </c>
      <c r="C25" s="29" t="s">
        <v>71</v>
      </c>
      <c r="D25" s="29" t="s">
        <v>192</v>
      </c>
      <c r="E25" s="23">
        <v>9.4111764705882344</v>
      </c>
      <c r="F25" s="24">
        <v>9.2229529411764695</v>
      </c>
      <c r="G25" s="25" t="s">
        <v>193</v>
      </c>
      <c r="H25" s="26">
        <v>2</v>
      </c>
      <c r="I25" s="19" t="s">
        <v>34</v>
      </c>
      <c r="J25" s="27"/>
      <c r="K25" s="20" t="s">
        <v>22</v>
      </c>
      <c r="L25" s="20">
        <v>10.029999999999999</v>
      </c>
      <c r="M25" s="20" t="s">
        <v>23</v>
      </c>
    </row>
    <row r="26" spans="1:13" ht="20.25">
      <c r="A26" s="20">
        <f t="shared" si="0"/>
        <v>22</v>
      </c>
      <c r="B26" s="29" t="s">
        <v>205</v>
      </c>
      <c r="C26" s="29" t="s">
        <v>206</v>
      </c>
      <c r="D26" s="29" t="s">
        <v>207</v>
      </c>
      <c r="E26" s="23">
        <v>10.042941176470588</v>
      </c>
      <c r="F26" s="24">
        <v>9.8420823529411763</v>
      </c>
      <c r="G26" s="25" t="s">
        <v>208</v>
      </c>
      <c r="H26" s="26">
        <v>3</v>
      </c>
      <c r="I26" s="19" t="s">
        <v>34</v>
      </c>
      <c r="J26" s="27"/>
      <c r="K26" s="20" t="s">
        <v>22</v>
      </c>
      <c r="L26" s="20">
        <v>10.029999999999999</v>
      </c>
      <c r="M26" s="20" t="s">
        <v>23</v>
      </c>
    </row>
    <row r="27" spans="1:13" ht="20.25">
      <c r="A27" s="20">
        <f t="shared" si="0"/>
        <v>23</v>
      </c>
      <c r="B27" s="29" t="s">
        <v>209</v>
      </c>
      <c r="C27" s="29" t="s">
        <v>210</v>
      </c>
      <c r="D27" s="29" t="s">
        <v>211</v>
      </c>
      <c r="E27" s="23">
        <v>9.7917647058823523</v>
      </c>
      <c r="F27" s="24">
        <v>9.693847058823529</v>
      </c>
      <c r="G27" s="25" t="s">
        <v>212</v>
      </c>
      <c r="H27" s="26">
        <v>6</v>
      </c>
      <c r="I27" s="19" t="s">
        <v>34</v>
      </c>
      <c r="J27" s="27"/>
      <c r="K27" s="20" t="s">
        <v>121</v>
      </c>
      <c r="L27" s="20">
        <v>10.11</v>
      </c>
      <c r="M27" s="20" t="s">
        <v>23</v>
      </c>
    </row>
    <row r="28" spans="1:13" ht="20.25">
      <c r="A28" s="20">
        <f t="shared" si="0"/>
        <v>24</v>
      </c>
      <c r="B28" s="29" t="s">
        <v>239</v>
      </c>
      <c r="C28" s="29" t="s">
        <v>240</v>
      </c>
      <c r="D28" s="29" t="s">
        <v>241</v>
      </c>
      <c r="E28" s="23">
        <v>9.9463235294117638</v>
      </c>
      <c r="F28" s="24">
        <v>9.8468602941176453</v>
      </c>
      <c r="G28" s="25" t="s">
        <v>242</v>
      </c>
      <c r="H28" s="26">
        <v>6</v>
      </c>
      <c r="I28" s="19" t="s">
        <v>34</v>
      </c>
      <c r="J28" s="27"/>
      <c r="K28" s="20" t="s">
        <v>22</v>
      </c>
      <c r="L28" s="20">
        <v>10.029999999999999</v>
      </c>
      <c r="M28" s="20" t="s">
        <v>23</v>
      </c>
    </row>
    <row r="29" spans="1:13" ht="20.25">
      <c r="A29" s="20">
        <f t="shared" si="0"/>
        <v>25</v>
      </c>
      <c r="B29" s="41">
        <v>1533003021</v>
      </c>
      <c r="C29" s="46" t="s">
        <v>250</v>
      </c>
      <c r="D29" s="46" t="s">
        <v>251</v>
      </c>
      <c r="E29" s="23">
        <v>9.6394117647058835</v>
      </c>
      <c r="F29" s="24">
        <v>9.3502294117647065</v>
      </c>
      <c r="G29" s="25" t="s">
        <v>252</v>
      </c>
      <c r="H29" s="26">
        <v>5</v>
      </c>
      <c r="I29" s="19" t="s">
        <v>34</v>
      </c>
      <c r="J29" s="27"/>
      <c r="K29" s="20" t="s">
        <v>253</v>
      </c>
      <c r="L29" s="20">
        <v>10.029999999999999</v>
      </c>
      <c r="M29" s="20" t="s">
        <v>23</v>
      </c>
    </row>
    <row r="30" spans="1:13" ht="20.25">
      <c r="A30" s="20">
        <f t="shared" si="0"/>
        <v>26</v>
      </c>
      <c r="B30" s="64" t="s">
        <v>254</v>
      </c>
      <c r="C30" s="64" t="s">
        <v>255</v>
      </c>
      <c r="D30" s="64" t="s">
        <v>256</v>
      </c>
      <c r="E30" s="23">
        <v>9.856372549019607</v>
      </c>
      <c r="F30" s="24">
        <v>9.7578088235294107</v>
      </c>
      <c r="G30" s="25" t="s">
        <v>257</v>
      </c>
      <c r="H30" s="26">
        <v>6</v>
      </c>
      <c r="I30" s="19" t="s">
        <v>34</v>
      </c>
      <c r="J30" s="27"/>
      <c r="K30" s="20" t="s">
        <v>22</v>
      </c>
      <c r="L30" s="20">
        <v>10.029999999999999</v>
      </c>
      <c r="M30" s="20" t="s">
        <v>23</v>
      </c>
    </row>
    <row r="31" spans="1:13" ht="20.25">
      <c r="A31" s="20">
        <f t="shared" si="0"/>
        <v>27</v>
      </c>
      <c r="B31" s="29" t="s">
        <v>263</v>
      </c>
      <c r="C31" s="29" t="s">
        <v>110</v>
      </c>
      <c r="D31" s="29" t="s">
        <v>264</v>
      </c>
      <c r="E31" s="23">
        <v>10.101176470588234</v>
      </c>
      <c r="F31" s="24">
        <v>10.000164705882352</v>
      </c>
      <c r="G31" s="25" t="s">
        <v>265</v>
      </c>
      <c r="H31" s="26">
        <v>5</v>
      </c>
      <c r="I31" s="19" t="s">
        <v>34</v>
      </c>
      <c r="J31" s="27"/>
      <c r="K31" s="20" t="s">
        <v>22</v>
      </c>
      <c r="L31" s="20">
        <v>10.029999999999999</v>
      </c>
      <c r="M31" s="20" t="s">
        <v>23</v>
      </c>
    </row>
    <row r="32" spans="1:13" ht="20.25">
      <c r="A32" s="20">
        <f t="shared" si="0"/>
        <v>28</v>
      </c>
      <c r="B32" s="29" t="s">
        <v>279</v>
      </c>
      <c r="C32" s="29" t="s">
        <v>280</v>
      </c>
      <c r="D32" s="29" t="s">
        <v>281</v>
      </c>
      <c r="E32" s="23">
        <v>10.096895424836603</v>
      </c>
      <c r="F32" s="24">
        <v>9.9959264705882376</v>
      </c>
      <c r="G32" s="25" t="s">
        <v>282</v>
      </c>
      <c r="H32" s="26">
        <v>6</v>
      </c>
      <c r="I32" s="19" t="s">
        <v>34</v>
      </c>
      <c r="J32" s="27"/>
      <c r="K32" s="20" t="s">
        <v>22</v>
      </c>
      <c r="L32" s="20">
        <v>10.029999999999999</v>
      </c>
      <c r="M32" s="20" t="s">
        <v>23</v>
      </c>
    </row>
    <row r="33" spans="1:13" ht="20.25">
      <c r="A33" s="20">
        <f t="shared" si="0"/>
        <v>29</v>
      </c>
      <c r="B33" s="29" t="s">
        <v>283</v>
      </c>
      <c r="C33" s="29" t="s">
        <v>284</v>
      </c>
      <c r="D33" s="29" t="s">
        <v>29</v>
      </c>
      <c r="E33" s="23">
        <v>10.101588235294116</v>
      </c>
      <c r="F33" s="24">
        <v>10.000572352941175</v>
      </c>
      <c r="G33" s="25" t="s">
        <v>285</v>
      </c>
      <c r="H33" s="26">
        <v>3</v>
      </c>
      <c r="I33" s="19" t="s">
        <v>34</v>
      </c>
      <c r="J33" s="27"/>
      <c r="K33" s="20" t="s">
        <v>22</v>
      </c>
      <c r="L33" s="20">
        <v>10.029999999999999</v>
      </c>
      <c r="M33" s="20" t="s">
        <v>23</v>
      </c>
    </row>
    <row r="34" spans="1:13" ht="20.25">
      <c r="A34" s="20">
        <f t="shared" si="0"/>
        <v>30</v>
      </c>
      <c r="B34" s="29" t="s">
        <v>286</v>
      </c>
      <c r="C34" s="29" t="s">
        <v>287</v>
      </c>
      <c r="D34" s="29" t="s">
        <v>288</v>
      </c>
      <c r="E34" s="23">
        <v>9.6261764705882342</v>
      </c>
      <c r="F34" s="24">
        <v>9.4336529411764687</v>
      </c>
      <c r="G34" s="25" t="s">
        <v>289</v>
      </c>
      <c r="H34" s="26">
        <v>5</v>
      </c>
      <c r="I34" s="19" t="s">
        <v>34</v>
      </c>
      <c r="J34" s="27"/>
      <c r="K34" s="20" t="s">
        <v>22</v>
      </c>
      <c r="L34" s="20">
        <v>10.029999999999999</v>
      </c>
      <c r="M34" s="20" t="s">
        <v>23</v>
      </c>
    </row>
    <row r="35" spans="1:13" ht="20.25">
      <c r="A35" s="20">
        <f t="shared" si="0"/>
        <v>31</v>
      </c>
      <c r="B35" s="29" t="s">
        <v>294</v>
      </c>
      <c r="C35" s="29" t="s">
        <v>295</v>
      </c>
      <c r="D35" s="29" t="s">
        <v>296</v>
      </c>
      <c r="E35" s="23">
        <v>10.045294117647058</v>
      </c>
      <c r="F35" s="24">
        <v>9.9448411764705877</v>
      </c>
      <c r="G35" s="25" t="s">
        <v>297</v>
      </c>
      <c r="H35" s="26">
        <v>5</v>
      </c>
      <c r="I35" s="19" t="s">
        <v>34</v>
      </c>
      <c r="J35" s="27"/>
      <c r="K35" s="20" t="s">
        <v>22</v>
      </c>
      <c r="L35" s="20">
        <v>10.029999999999999</v>
      </c>
      <c r="M35" s="20" t="s">
        <v>23</v>
      </c>
    </row>
    <row r="36" spans="1:13" ht="20.25">
      <c r="A36" s="20">
        <f t="shared" si="0"/>
        <v>32</v>
      </c>
      <c r="B36" s="29" t="s">
        <v>361</v>
      </c>
      <c r="C36" s="29" t="s">
        <v>362</v>
      </c>
      <c r="D36" s="29" t="s">
        <v>363</v>
      </c>
      <c r="E36" s="23">
        <v>9.4198039215686276</v>
      </c>
      <c r="F36" s="24">
        <v>9.0430117647058825</v>
      </c>
      <c r="G36" s="25" t="s">
        <v>364</v>
      </c>
      <c r="H36" s="26">
        <v>4</v>
      </c>
      <c r="I36" s="19" t="s">
        <v>34</v>
      </c>
      <c r="J36" s="27"/>
      <c r="K36" s="20" t="s">
        <v>82</v>
      </c>
      <c r="L36" s="20">
        <v>10.029999999999999</v>
      </c>
      <c r="M36" s="20" t="s">
        <v>23</v>
      </c>
    </row>
    <row r="37" spans="1:13" ht="20.25">
      <c r="A37" s="20">
        <f t="shared" si="0"/>
        <v>33</v>
      </c>
      <c r="B37" s="29" t="s">
        <v>361</v>
      </c>
      <c r="C37" s="29" t="s">
        <v>362</v>
      </c>
      <c r="D37" s="29" t="s">
        <v>363</v>
      </c>
      <c r="E37" s="23">
        <v>9.4198039215686276</v>
      </c>
      <c r="F37" s="24">
        <v>9.0430117647058825</v>
      </c>
      <c r="G37" s="25" t="s">
        <v>364</v>
      </c>
      <c r="H37" s="26">
        <v>4</v>
      </c>
      <c r="I37" s="19" t="s">
        <v>34</v>
      </c>
      <c r="J37" s="27"/>
      <c r="K37" s="19" t="s">
        <v>21</v>
      </c>
      <c r="L37" s="20">
        <v>8.8699999999999992</v>
      </c>
      <c r="M37" s="34" t="s">
        <v>43</v>
      </c>
    </row>
    <row r="38" spans="1:13" ht="20.25">
      <c r="A38" s="20">
        <f t="shared" si="0"/>
        <v>34</v>
      </c>
      <c r="B38" s="29" t="s">
        <v>375</v>
      </c>
      <c r="C38" s="29" t="s">
        <v>376</v>
      </c>
      <c r="D38" s="29" t="s">
        <v>377</v>
      </c>
      <c r="E38" s="23">
        <v>10.100555555555555</v>
      </c>
      <c r="F38" s="24">
        <v>9.8985444444444433</v>
      </c>
      <c r="G38" s="25" t="s">
        <v>378</v>
      </c>
      <c r="H38" s="26">
        <v>4</v>
      </c>
      <c r="I38" s="19" t="s">
        <v>34</v>
      </c>
      <c r="J38" s="27"/>
      <c r="K38" s="20" t="s">
        <v>22</v>
      </c>
      <c r="L38" s="20">
        <v>10.029999999999999</v>
      </c>
      <c r="M38" s="20" t="s">
        <v>23</v>
      </c>
    </row>
    <row r="39" spans="1:13" ht="20.25">
      <c r="A39" s="20">
        <f t="shared" si="0"/>
        <v>35</v>
      </c>
      <c r="B39" s="29" t="s">
        <v>375</v>
      </c>
      <c r="C39" s="29" t="s">
        <v>376</v>
      </c>
      <c r="D39" s="29" t="s">
        <v>377</v>
      </c>
      <c r="E39" s="23">
        <v>10.100555555555555</v>
      </c>
      <c r="F39" s="24">
        <v>9.8985444444444433</v>
      </c>
      <c r="G39" s="25" t="s">
        <v>378</v>
      </c>
      <c r="H39" s="26">
        <v>4</v>
      </c>
      <c r="I39" s="19" t="s">
        <v>34</v>
      </c>
      <c r="J39" s="27"/>
      <c r="K39" s="20" t="s">
        <v>82</v>
      </c>
      <c r="L39" s="20">
        <v>10.029999999999999</v>
      </c>
      <c r="M39" s="20" t="s">
        <v>23</v>
      </c>
    </row>
    <row r="40" spans="1:13">
      <c r="A40" s="20">
        <f t="shared" si="0"/>
        <v>36</v>
      </c>
      <c r="B40" s="76" t="s">
        <v>390</v>
      </c>
      <c r="C40" s="76" t="s">
        <v>391</v>
      </c>
      <c r="D40" s="76" t="s">
        <v>392</v>
      </c>
      <c r="E40" s="67">
        <v>9.8923529411764726</v>
      </c>
      <c r="F40" s="68">
        <v>9.6945058823529422</v>
      </c>
      <c r="G40" s="90" t="s">
        <v>393</v>
      </c>
      <c r="H40" s="69">
        <v>2</v>
      </c>
      <c r="I40" s="70" t="s">
        <v>34</v>
      </c>
      <c r="J40" s="71"/>
      <c r="K40" s="52" t="s">
        <v>82</v>
      </c>
      <c r="L40" s="52">
        <v>10.029999999999999</v>
      </c>
      <c r="M40" s="52" t="s">
        <v>23</v>
      </c>
    </row>
    <row r="41" spans="1:13">
      <c r="A41" s="20">
        <f t="shared" si="0"/>
        <v>37</v>
      </c>
      <c r="B41" s="76" t="s">
        <v>394</v>
      </c>
      <c r="C41" s="76" t="s">
        <v>395</v>
      </c>
      <c r="D41" s="76" t="s">
        <v>396</v>
      </c>
      <c r="E41" s="67">
        <v>9.8342352941176472</v>
      </c>
      <c r="F41" s="68">
        <v>9.7358929411764699</v>
      </c>
      <c r="G41" s="90" t="s">
        <v>397</v>
      </c>
      <c r="H41" s="69">
        <v>5</v>
      </c>
      <c r="I41" s="70" t="s">
        <v>34</v>
      </c>
      <c r="J41" s="71"/>
      <c r="K41" s="52" t="s">
        <v>82</v>
      </c>
      <c r="L41" s="52">
        <v>10.029999999999999</v>
      </c>
      <c r="M41" s="52" t="s">
        <v>23</v>
      </c>
    </row>
    <row r="42" spans="1:13" s="72" customFormat="1">
      <c r="A42" s="20">
        <f t="shared" si="0"/>
        <v>38</v>
      </c>
      <c r="B42" s="76" t="s">
        <v>401</v>
      </c>
      <c r="C42" s="76" t="s">
        <v>402</v>
      </c>
      <c r="D42" s="76" t="s">
        <v>127</v>
      </c>
      <c r="E42" s="67">
        <v>10.079411764705881</v>
      </c>
      <c r="F42" s="68">
        <v>9.9786176470588224</v>
      </c>
      <c r="G42" s="90" t="s">
        <v>403</v>
      </c>
      <c r="H42" s="69">
        <v>5</v>
      </c>
      <c r="I42" s="70" t="s">
        <v>34</v>
      </c>
      <c r="J42" s="71"/>
      <c r="K42" s="52" t="s">
        <v>22</v>
      </c>
      <c r="L42" s="52">
        <v>10.029999999999999</v>
      </c>
      <c r="M42" s="52" t="s">
        <v>23</v>
      </c>
    </row>
    <row r="43" spans="1:13">
      <c r="A43" s="20">
        <f t="shared" si="0"/>
        <v>39</v>
      </c>
      <c r="B43" s="76" t="s">
        <v>404</v>
      </c>
      <c r="C43" s="76" t="s">
        <v>405</v>
      </c>
      <c r="D43" s="76" t="s">
        <v>406</v>
      </c>
      <c r="E43" s="67">
        <v>9.8395882352941175</v>
      </c>
      <c r="F43" s="68">
        <v>9.6427964705882356</v>
      </c>
      <c r="G43" s="90" t="s">
        <v>407</v>
      </c>
      <c r="H43" s="69">
        <v>6</v>
      </c>
      <c r="I43" s="70" t="s">
        <v>34</v>
      </c>
      <c r="J43" s="71"/>
      <c r="K43" s="19" t="s">
        <v>21</v>
      </c>
      <c r="L43" s="52">
        <v>8.8699999999999992</v>
      </c>
      <c r="M43" s="91" t="s">
        <v>43</v>
      </c>
    </row>
    <row r="44" spans="1:13">
      <c r="A44" s="20">
        <f t="shared" si="0"/>
        <v>40</v>
      </c>
      <c r="B44" s="76" t="s">
        <v>418</v>
      </c>
      <c r="C44" s="76" t="s">
        <v>419</v>
      </c>
      <c r="D44" s="76" t="s">
        <v>251</v>
      </c>
      <c r="E44" s="67">
        <v>11.332941176470587</v>
      </c>
      <c r="F44" s="68">
        <v>11.332941176470587</v>
      </c>
      <c r="G44" s="90" t="s">
        <v>420</v>
      </c>
      <c r="H44" s="69">
        <v>1</v>
      </c>
      <c r="I44" s="70" t="s">
        <v>34</v>
      </c>
      <c r="J44" s="71"/>
      <c r="K44" s="52" t="s">
        <v>82</v>
      </c>
      <c r="L44" s="52">
        <v>10.029999999999999</v>
      </c>
      <c r="M44" s="91" t="s">
        <v>43</v>
      </c>
    </row>
    <row r="45" spans="1:13">
      <c r="A45" s="20">
        <f t="shared" si="0"/>
        <v>41</v>
      </c>
      <c r="B45" s="76" t="s">
        <v>427</v>
      </c>
      <c r="C45" s="76" t="s">
        <v>428</v>
      </c>
      <c r="D45" s="76" t="s">
        <v>399</v>
      </c>
      <c r="E45" s="67">
        <v>10.153431372549019</v>
      </c>
      <c r="F45" s="68">
        <v>9.9503627450980385</v>
      </c>
      <c r="G45" s="90" t="s">
        <v>429</v>
      </c>
      <c r="H45" s="69">
        <v>4</v>
      </c>
      <c r="I45" s="70" t="s">
        <v>34</v>
      </c>
      <c r="J45" s="71"/>
      <c r="K45" s="52" t="s">
        <v>20</v>
      </c>
      <c r="L45" s="52">
        <v>8.49</v>
      </c>
      <c r="M45" s="91" t="s">
        <v>43</v>
      </c>
    </row>
    <row r="46" spans="1:13">
      <c r="A46" s="20">
        <f t="shared" si="0"/>
        <v>42</v>
      </c>
      <c r="B46" s="77">
        <v>1433022369</v>
      </c>
      <c r="C46" s="78" t="s">
        <v>462</v>
      </c>
      <c r="D46" s="78" t="s">
        <v>463</v>
      </c>
      <c r="E46" s="67">
        <v>10.25470588235294</v>
      </c>
      <c r="F46" s="68">
        <v>9.8445176470588223</v>
      </c>
      <c r="G46" s="90" t="s">
        <v>464</v>
      </c>
      <c r="H46" s="69">
        <v>6</v>
      </c>
      <c r="I46" s="70" t="s">
        <v>34</v>
      </c>
      <c r="J46" s="71"/>
      <c r="K46" s="52" t="s">
        <v>52</v>
      </c>
      <c r="L46" s="52">
        <v>10.79</v>
      </c>
      <c r="M46" s="52" t="s">
        <v>23</v>
      </c>
    </row>
    <row r="47" spans="1:13" s="79" customFormat="1">
      <c r="A47" s="20">
        <f t="shared" si="0"/>
        <v>43</v>
      </c>
      <c r="B47" s="76" t="s">
        <v>467</v>
      </c>
      <c r="C47" s="76" t="s">
        <v>295</v>
      </c>
      <c r="D47" s="76" t="s">
        <v>468</v>
      </c>
      <c r="E47" s="67">
        <v>10.015980392156862</v>
      </c>
      <c r="F47" s="68">
        <v>10.015980392156862</v>
      </c>
      <c r="G47" s="90" t="s">
        <v>469</v>
      </c>
      <c r="H47" s="69">
        <v>3</v>
      </c>
      <c r="I47" s="70" t="s">
        <v>34</v>
      </c>
      <c r="J47" s="71"/>
      <c r="K47" s="52" t="s">
        <v>82</v>
      </c>
      <c r="L47" s="52">
        <v>10.029999999999999</v>
      </c>
      <c r="M47" s="52" t="s">
        <v>23</v>
      </c>
    </row>
    <row r="48" spans="1:13" s="92" customFormat="1">
      <c r="A48" s="20">
        <f t="shared" si="0"/>
        <v>44</v>
      </c>
      <c r="B48" s="107">
        <v>1533011227</v>
      </c>
      <c r="C48" s="96" t="s">
        <v>323</v>
      </c>
      <c r="D48" s="96" t="s">
        <v>485</v>
      </c>
      <c r="E48" s="97">
        <v>10.172058823529412</v>
      </c>
      <c r="F48" s="98">
        <v>9.9686176470588226</v>
      </c>
      <c r="G48" s="99" t="s">
        <v>486</v>
      </c>
      <c r="H48" s="100">
        <v>5</v>
      </c>
      <c r="I48" s="101" t="s">
        <v>34</v>
      </c>
      <c r="J48" s="71"/>
      <c r="K48" s="52" t="s">
        <v>65</v>
      </c>
      <c r="L48" s="52">
        <v>10.32</v>
      </c>
      <c r="M48" s="102" t="s">
        <v>23</v>
      </c>
    </row>
    <row r="49" spans="1:13" s="79" customFormat="1">
      <c r="A49" s="20">
        <f t="shared" si="0"/>
        <v>45</v>
      </c>
      <c r="B49" s="103" t="s">
        <v>375</v>
      </c>
      <c r="C49" s="103" t="s">
        <v>376</v>
      </c>
      <c r="D49" s="103" t="s">
        <v>377</v>
      </c>
      <c r="E49" s="97">
        <v>10.100555555555555</v>
      </c>
      <c r="F49" s="98">
        <v>9.8985444444444433</v>
      </c>
      <c r="G49" s="69" t="s">
        <v>378</v>
      </c>
      <c r="H49" s="100">
        <v>4</v>
      </c>
      <c r="I49" s="101" t="s">
        <v>34</v>
      </c>
      <c r="J49" s="71"/>
      <c r="K49" s="52" t="s">
        <v>21</v>
      </c>
      <c r="L49" s="52">
        <v>8.8699999999999992</v>
      </c>
      <c r="M49" s="104" t="s">
        <v>43</v>
      </c>
    </row>
    <row r="50" spans="1:13" s="79" customFormat="1">
      <c r="A50" s="20">
        <f t="shared" si="0"/>
        <v>46</v>
      </c>
      <c r="B50" s="103" t="s">
        <v>375</v>
      </c>
      <c r="C50" s="103" t="s">
        <v>376</v>
      </c>
      <c r="D50" s="103" t="s">
        <v>377</v>
      </c>
      <c r="E50" s="97">
        <v>10.100555555555555</v>
      </c>
      <c r="F50" s="98">
        <v>9.8985444444444433</v>
      </c>
      <c r="G50" s="69" t="s">
        <v>378</v>
      </c>
      <c r="H50" s="100">
        <v>4</v>
      </c>
      <c r="I50" s="101" t="s">
        <v>34</v>
      </c>
      <c r="J50" s="71"/>
      <c r="K50" s="85" t="s">
        <v>82</v>
      </c>
      <c r="L50" s="85">
        <v>10.029999999999999</v>
      </c>
      <c r="M50" s="108" t="s">
        <v>23</v>
      </c>
    </row>
    <row r="51" spans="1:13" s="79" customFormat="1" ht="20.25">
      <c r="A51" s="20">
        <f t="shared" si="0"/>
        <v>47</v>
      </c>
      <c r="E51" s="80"/>
      <c r="F51" s="81"/>
      <c r="G51" s="82"/>
      <c r="H51" s="82"/>
      <c r="I51" s="48"/>
      <c r="J51" s="75"/>
      <c r="K51" s="48"/>
      <c r="L51" s="48"/>
      <c r="M51" s="48"/>
    </row>
    <row r="52" spans="1:13" s="79" customFormat="1">
      <c r="A52" s="52">
        <f t="shared" ref="A52:A54" si="1">1+A51</f>
        <v>48</v>
      </c>
      <c r="E52" s="80"/>
      <c r="F52" s="81"/>
      <c r="G52" s="82"/>
      <c r="H52" s="82"/>
      <c r="I52" s="48"/>
      <c r="J52" s="75"/>
      <c r="K52" s="48"/>
      <c r="L52" s="48"/>
      <c r="M52" s="48"/>
    </row>
    <row r="53" spans="1:13" s="79" customFormat="1">
      <c r="A53" s="52">
        <f t="shared" si="1"/>
        <v>49</v>
      </c>
      <c r="E53" s="80"/>
      <c r="F53" s="81"/>
      <c r="G53" s="82"/>
      <c r="H53" s="82"/>
      <c r="I53" s="48"/>
      <c r="J53" s="75"/>
      <c r="K53" s="48"/>
      <c r="L53" s="48"/>
      <c r="M53" s="48"/>
    </row>
    <row r="54" spans="1:13" s="79" customFormat="1">
      <c r="A54" s="52">
        <f t="shared" si="1"/>
        <v>50</v>
      </c>
      <c r="E54" s="80"/>
      <c r="F54" s="81"/>
      <c r="G54" s="82"/>
      <c r="H54" s="82"/>
      <c r="I54" s="48"/>
      <c r="J54" s="75"/>
      <c r="K54" s="48"/>
      <c r="L54" s="48"/>
      <c r="M54" s="48"/>
    </row>
    <row r="55" spans="1:13" s="79" customFormat="1">
      <c r="A55" s="52">
        <f t="shared" ref="A55:A118" si="2">1+A54</f>
        <v>51</v>
      </c>
      <c r="E55" s="80"/>
      <c r="F55" s="81"/>
      <c r="G55" s="82"/>
      <c r="H55" s="82"/>
      <c r="I55" s="48"/>
      <c r="J55" s="75"/>
      <c r="K55" s="48"/>
      <c r="L55" s="48"/>
      <c r="M55" s="48"/>
    </row>
    <row r="56" spans="1:13" s="79" customFormat="1">
      <c r="A56" s="52">
        <f t="shared" si="2"/>
        <v>52</v>
      </c>
      <c r="E56" s="80"/>
      <c r="F56" s="81"/>
      <c r="G56" s="82"/>
      <c r="H56" s="82"/>
      <c r="I56" s="48"/>
      <c r="J56" s="75"/>
      <c r="K56" s="48"/>
      <c r="L56" s="48"/>
      <c r="M56" s="48"/>
    </row>
    <row r="57" spans="1:13" s="79" customFormat="1">
      <c r="A57" s="52">
        <f t="shared" si="2"/>
        <v>53</v>
      </c>
      <c r="E57" s="80"/>
      <c r="F57" s="81"/>
      <c r="G57" s="82"/>
      <c r="H57" s="82"/>
      <c r="I57" s="48"/>
      <c r="J57" s="75"/>
      <c r="K57" s="48"/>
      <c r="L57" s="48"/>
      <c r="M57" s="48"/>
    </row>
    <row r="58" spans="1:13" s="79" customFormat="1">
      <c r="A58" s="52">
        <f t="shared" si="2"/>
        <v>54</v>
      </c>
      <c r="E58" s="80"/>
      <c r="F58" s="81"/>
      <c r="G58" s="82"/>
      <c r="H58" s="82"/>
      <c r="I58" s="48"/>
      <c r="J58" s="75"/>
      <c r="K58" s="48"/>
      <c r="L58" s="48"/>
      <c r="M58" s="48"/>
    </row>
    <row r="59" spans="1:13" s="79" customFormat="1">
      <c r="A59" s="52">
        <f t="shared" si="2"/>
        <v>55</v>
      </c>
      <c r="E59" s="80"/>
      <c r="F59" s="81"/>
      <c r="G59" s="82"/>
      <c r="H59" s="82"/>
      <c r="I59" s="48"/>
      <c r="J59" s="75"/>
      <c r="K59" s="48"/>
      <c r="L59" s="48"/>
      <c r="M59" s="48"/>
    </row>
    <row r="60" spans="1:13" s="79" customFormat="1">
      <c r="A60" s="52">
        <f t="shared" si="2"/>
        <v>56</v>
      </c>
      <c r="E60" s="80"/>
      <c r="F60" s="81"/>
      <c r="G60" s="82"/>
      <c r="H60" s="82"/>
      <c r="I60" s="48"/>
      <c r="J60" s="75"/>
      <c r="K60" s="48"/>
      <c r="L60" s="48"/>
      <c r="M60" s="48"/>
    </row>
    <row r="61" spans="1:13" s="79" customFormat="1">
      <c r="A61" s="52">
        <f t="shared" si="2"/>
        <v>57</v>
      </c>
      <c r="E61" s="80"/>
      <c r="F61" s="81"/>
      <c r="G61" s="82"/>
      <c r="H61" s="82"/>
      <c r="I61" s="48"/>
      <c r="J61" s="75"/>
      <c r="K61" s="48"/>
      <c r="L61" s="48"/>
      <c r="M61" s="48"/>
    </row>
    <row r="62" spans="1:13" s="79" customFormat="1">
      <c r="A62" s="52">
        <f t="shared" si="2"/>
        <v>58</v>
      </c>
      <c r="E62" s="80"/>
      <c r="F62" s="81"/>
      <c r="G62" s="82"/>
      <c r="H62" s="82"/>
      <c r="I62" s="48"/>
      <c r="J62" s="75"/>
      <c r="K62" s="48"/>
      <c r="L62" s="48"/>
      <c r="M62" s="48"/>
    </row>
    <row r="63" spans="1:13" s="79" customFormat="1">
      <c r="A63" s="52">
        <f t="shared" si="2"/>
        <v>59</v>
      </c>
      <c r="E63" s="80"/>
      <c r="F63" s="81"/>
      <c r="G63" s="82"/>
      <c r="H63" s="82"/>
      <c r="I63" s="48"/>
      <c r="J63" s="75"/>
      <c r="K63" s="48"/>
      <c r="L63" s="48"/>
      <c r="M63" s="48"/>
    </row>
    <row r="64" spans="1:13" s="79" customFormat="1">
      <c r="A64" s="52">
        <f t="shared" si="2"/>
        <v>60</v>
      </c>
      <c r="E64" s="80"/>
      <c r="F64" s="81"/>
      <c r="G64" s="82"/>
      <c r="H64" s="82"/>
      <c r="I64" s="48"/>
      <c r="J64" s="75"/>
      <c r="K64" s="48"/>
      <c r="L64" s="48"/>
      <c r="M64" s="48"/>
    </row>
    <row r="65" spans="1:13" s="79" customFormat="1">
      <c r="A65" s="52">
        <f t="shared" si="2"/>
        <v>61</v>
      </c>
      <c r="E65" s="80"/>
      <c r="F65" s="81"/>
      <c r="G65" s="82"/>
      <c r="H65" s="82"/>
      <c r="I65" s="48"/>
      <c r="J65" s="75"/>
      <c r="K65" s="48"/>
      <c r="L65" s="48"/>
      <c r="M65" s="48"/>
    </row>
    <row r="66" spans="1:13" s="79" customFormat="1">
      <c r="A66" s="52">
        <f t="shared" si="2"/>
        <v>62</v>
      </c>
      <c r="E66" s="80"/>
      <c r="F66" s="81"/>
      <c r="G66" s="82"/>
      <c r="H66" s="82"/>
      <c r="I66" s="48"/>
      <c r="J66" s="75"/>
      <c r="K66" s="48"/>
      <c r="L66" s="48"/>
      <c r="M66" s="48"/>
    </row>
    <row r="67" spans="1:13" s="79" customFormat="1">
      <c r="A67" s="52">
        <f t="shared" si="2"/>
        <v>63</v>
      </c>
      <c r="E67" s="80"/>
      <c r="F67" s="81"/>
      <c r="G67" s="82"/>
      <c r="H67" s="82"/>
      <c r="I67" s="48"/>
      <c r="J67" s="75"/>
      <c r="K67" s="48"/>
      <c r="L67" s="48"/>
      <c r="M67" s="48"/>
    </row>
    <row r="68" spans="1:13" s="79" customFormat="1">
      <c r="A68" s="52">
        <f t="shared" si="2"/>
        <v>64</v>
      </c>
      <c r="E68" s="80"/>
      <c r="F68" s="81"/>
      <c r="G68" s="82"/>
      <c r="H68" s="82"/>
      <c r="I68" s="48"/>
      <c r="J68" s="75"/>
      <c r="K68" s="48"/>
      <c r="L68" s="48"/>
      <c r="M68" s="48"/>
    </row>
    <row r="69" spans="1:13" s="79" customFormat="1">
      <c r="A69" s="52">
        <f t="shared" si="2"/>
        <v>65</v>
      </c>
      <c r="E69" s="80"/>
      <c r="F69" s="81"/>
      <c r="G69" s="82"/>
      <c r="H69" s="82"/>
      <c r="I69" s="48"/>
      <c r="J69" s="75"/>
      <c r="K69" s="48"/>
      <c r="L69" s="48"/>
      <c r="M69" s="48"/>
    </row>
    <row r="70" spans="1:13" s="79" customFormat="1">
      <c r="A70" s="52">
        <f t="shared" si="2"/>
        <v>66</v>
      </c>
      <c r="E70" s="80"/>
      <c r="F70" s="81"/>
      <c r="G70" s="82"/>
      <c r="H70" s="82"/>
      <c r="I70" s="48"/>
      <c r="J70" s="75"/>
      <c r="K70" s="48"/>
      <c r="L70" s="48"/>
      <c r="M70" s="48"/>
    </row>
    <row r="71" spans="1:13" s="79" customFormat="1">
      <c r="A71" s="52">
        <f t="shared" si="2"/>
        <v>67</v>
      </c>
      <c r="E71" s="80"/>
      <c r="F71" s="81"/>
      <c r="G71" s="82"/>
      <c r="H71" s="82"/>
      <c r="I71" s="48"/>
      <c r="J71" s="75"/>
      <c r="K71" s="48"/>
      <c r="L71" s="48"/>
      <c r="M71" s="48"/>
    </row>
    <row r="72" spans="1:13" s="79" customFormat="1">
      <c r="A72" s="52">
        <f t="shared" si="2"/>
        <v>68</v>
      </c>
      <c r="E72" s="80"/>
      <c r="F72" s="81"/>
      <c r="G72" s="82"/>
      <c r="H72" s="82"/>
      <c r="I72" s="48"/>
      <c r="J72" s="75"/>
      <c r="K72" s="48"/>
      <c r="L72" s="48"/>
      <c r="M72" s="48"/>
    </row>
    <row r="73" spans="1:13" s="79" customFormat="1">
      <c r="A73" s="52">
        <f t="shared" si="2"/>
        <v>69</v>
      </c>
      <c r="E73" s="80"/>
      <c r="F73" s="81"/>
      <c r="G73" s="82"/>
      <c r="H73" s="82"/>
      <c r="I73" s="48"/>
      <c r="J73" s="75"/>
      <c r="K73" s="48"/>
      <c r="L73" s="48"/>
      <c r="M73" s="48"/>
    </row>
    <row r="74" spans="1:13" s="79" customFormat="1">
      <c r="A74" s="52">
        <f t="shared" si="2"/>
        <v>70</v>
      </c>
      <c r="E74" s="80"/>
      <c r="F74" s="81"/>
      <c r="G74" s="82"/>
      <c r="H74" s="82"/>
      <c r="I74" s="48"/>
      <c r="J74" s="75"/>
      <c r="K74" s="48"/>
      <c r="L74" s="48"/>
      <c r="M74" s="48"/>
    </row>
    <row r="75" spans="1:13" s="79" customFormat="1">
      <c r="A75" s="52">
        <f t="shared" si="2"/>
        <v>71</v>
      </c>
      <c r="E75" s="80"/>
      <c r="F75" s="81"/>
      <c r="G75" s="82"/>
      <c r="H75" s="82"/>
      <c r="I75" s="48"/>
      <c r="J75" s="75"/>
      <c r="K75" s="48"/>
      <c r="L75" s="48"/>
      <c r="M75" s="48"/>
    </row>
    <row r="76" spans="1:13" s="79" customFormat="1">
      <c r="A76" s="52">
        <f t="shared" si="2"/>
        <v>72</v>
      </c>
      <c r="E76" s="80"/>
      <c r="F76" s="81"/>
      <c r="G76" s="82"/>
      <c r="H76" s="82"/>
      <c r="I76" s="48"/>
      <c r="J76" s="75"/>
      <c r="K76" s="48"/>
      <c r="L76" s="48"/>
      <c r="M76" s="48"/>
    </row>
    <row r="77" spans="1:13" s="79" customFormat="1">
      <c r="A77" s="52">
        <f t="shared" si="2"/>
        <v>73</v>
      </c>
      <c r="E77" s="80"/>
      <c r="F77" s="81"/>
      <c r="G77" s="82"/>
      <c r="H77" s="82"/>
      <c r="I77" s="48"/>
      <c r="J77" s="75"/>
      <c r="K77" s="48"/>
      <c r="L77" s="48"/>
      <c r="M77" s="48"/>
    </row>
    <row r="78" spans="1:13" s="79" customFormat="1">
      <c r="A78" s="52">
        <f t="shared" si="2"/>
        <v>74</v>
      </c>
      <c r="E78" s="80"/>
      <c r="F78" s="81"/>
      <c r="G78" s="82"/>
      <c r="H78" s="82"/>
      <c r="I78" s="48"/>
      <c r="J78" s="75"/>
      <c r="K78" s="48"/>
      <c r="L78" s="48"/>
      <c r="M78" s="48"/>
    </row>
    <row r="79" spans="1:13" s="79" customFormat="1">
      <c r="A79" s="52">
        <f t="shared" si="2"/>
        <v>75</v>
      </c>
      <c r="E79" s="80"/>
      <c r="F79" s="81"/>
      <c r="G79" s="82"/>
      <c r="H79" s="82"/>
      <c r="I79" s="48"/>
      <c r="J79" s="75"/>
      <c r="K79" s="48"/>
      <c r="L79" s="48"/>
      <c r="M79" s="48"/>
    </row>
    <row r="80" spans="1:13" s="79" customFormat="1">
      <c r="A80" s="52">
        <f t="shared" si="2"/>
        <v>76</v>
      </c>
      <c r="E80" s="80"/>
      <c r="F80" s="81"/>
      <c r="G80" s="82"/>
      <c r="H80" s="82"/>
      <c r="I80" s="48"/>
      <c r="J80" s="75"/>
      <c r="K80" s="48"/>
      <c r="L80" s="48"/>
      <c r="M80" s="48"/>
    </row>
    <row r="81" spans="1:13" s="79" customFormat="1">
      <c r="A81" s="52">
        <f t="shared" si="2"/>
        <v>77</v>
      </c>
      <c r="E81" s="80"/>
      <c r="F81" s="81"/>
      <c r="G81" s="82"/>
      <c r="H81" s="82"/>
      <c r="I81" s="48"/>
      <c r="J81" s="75"/>
      <c r="K81" s="48"/>
      <c r="L81" s="48"/>
      <c r="M81" s="48"/>
    </row>
    <row r="82" spans="1:13" s="79" customFormat="1">
      <c r="A82" s="52">
        <f t="shared" si="2"/>
        <v>78</v>
      </c>
      <c r="E82" s="80"/>
      <c r="F82" s="81"/>
      <c r="G82" s="82"/>
      <c r="H82" s="82"/>
      <c r="I82" s="48"/>
      <c r="J82" s="75"/>
      <c r="K82" s="48"/>
      <c r="L82" s="48"/>
      <c r="M82" s="48"/>
    </row>
    <row r="83" spans="1:13" s="79" customFormat="1">
      <c r="A83" s="52">
        <f t="shared" si="2"/>
        <v>79</v>
      </c>
      <c r="E83" s="80"/>
      <c r="F83" s="81"/>
      <c r="G83" s="82"/>
      <c r="H83" s="82"/>
      <c r="I83" s="48"/>
      <c r="J83" s="75"/>
      <c r="K83" s="48"/>
      <c r="L83" s="48"/>
      <c r="M83" s="48"/>
    </row>
    <row r="84" spans="1:13" s="79" customFormat="1">
      <c r="A84" s="52">
        <f t="shared" si="2"/>
        <v>80</v>
      </c>
      <c r="E84" s="80"/>
      <c r="F84" s="81"/>
      <c r="G84" s="82"/>
      <c r="H84" s="82"/>
      <c r="I84" s="48"/>
      <c r="J84" s="75"/>
      <c r="K84" s="48"/>
      <c r="L84" s="48"/>
      <c r="M84" s="48"/>
    </row>
    <row r="85" spans="1:13" s="79" customFormat="1">
      <c r="A85" s="52">
        <f t="shared" si="2"/>
        <v>81</v>
      </c>
      <c r="E85" s="80"/>
      <c r="F85" s="81"/>
      <c r="G85" s="82"/>
      <c r="H85" s="82"/>
      <c r="I85" s="48"/>
      <c r="J85" s="75"/>
      <c r="K85" s="48"/>
      <c r="L85" s="48"/>
      <c r="M85" s="48"/>
    </row>
    <row r="86" spans="1:13" s="79" customFormat="1">
      <c r="A86" s="52">
        <f t="shared" si="2"/>
        <v>82</v>
      </c>
      <c r="E86" s="80"/>
      <c r="F86" s="81"/>
      <c r="G86" s="82"/>
      <c r="H86" s="82"/>
      <c r="I86" s="48"/>
      <c r="J86" s="75"/>
      <c r="K86" s="48"/>
      <c r="L86" s="48"/>
      <c r="M86" s="48"/>
    </row>
    <row r="87" spans="1:13" s="79" customFormat="1">
      <c r="A87" s="52">
        <f t="shared" si="2"/>
        <v>83</v>
      </c>
      <c r="E87" s="80"/>
      <c r="F87" s="81"/>
      <c r="G87" s="82"/>
      <c r="H87" s="82"/>
      <c r="I87" s="48"/>
      <c r="J87" s="75"/>
      <c r="K87" s="48"/>
      <c r="L87" s="48"/>
      <c r="M87" s="48"/>
    </row>
    <row r="88" spans="1:13" s="79" customFormat="1">
      <c r="A88" s="52">
        <f t="shared" si="2"/>
        <v>84</v>
      </c>
      <c r="E88" s="80"/>
      <c r="F88" s="81"/>
      <c r="G88" s="82"/>
      <c r="H88" s="82"/>
      <c r="I88" s="48"/>
      <c r="J88" s="75"/>
      <c r="K88" s="48"/>
      <c r="L88" s="48"/>
      <c r="M88" s="48"/>
    </row>
    <row r="89" spans="1:13" s="79" customFormat="1">
      <c r="A89" s="52">
        <f t="shared" si="2"/>
        <v>85</v>
      </c>
      <c r="E89" s="80"/>
      <c r="F89" s="81"/>
      <c r="G89" s="82"/>
      <c r="H89" s="82"/>
      <c r="I89" s="48"/>
      <c r="J89" s="75"/>
      <c r="K89" s="48"/>
      <c r="L89" s="48"/>
      <c r="M89" s="48"/>
    </row>
    <row r="90" spans="1:13" s="79" customFormat="1">
      <c r="A90" s="52">
        <f t="shared" si="2"/>
        <v>86</v>
      </c>
      <c r="E90" s="80"/>
      <c r="F90" s="81"/>
      <c r="G90" s="82"/>
      <c r="H90" s="82"/>
      <c r="I90" s="48"/>
      <c r="J90" s="75"/>
      <c r="K90" s="48"/>
      <c r="L90" s="48"/>
      <c r="M90" s="48"/>
    </row>
    <row r="91" spans="1:13" s="79" customFormat="1">
      <c r="A91" s="52">
        <f t="shared" si="2"/>
        <v>87</v>
      </c>
      <c r="E91" s="80"/>
      <c r="F91" s="81"/>
      <c r="G91" s="82"/>
      <c r="H91" s="82"/>
      <c r="I91" s="48"/>
      <c r="J91" s="75"/>
      <c r="K91" s="48"/>
      <c r="L91" s="48"/>
      <c r="M91" s="48"/>
    </row>
    <row r="92" spans="1:13" s="79" customFormat="1">
      <c r="A92" s="52">
        <f t="shared" si="2"/>
        <v>88</v>
      </c>
      <c r="E92" s="80"/>
      <c r="F92" s="81"/>
      <c r="G92" s="82"/>
      <c r="H92" s="82"/>
      <c r="I92" s="48"/>
      <c r="J92" s="75"/>
      <c r="K92" s="48"/>
      <c r="L92" s="48"/>
      <c r="M92" s="48"/>
    </row>
    <row r="93" spans="1:13" s="79" customFormat="1">
      <c r="A93" s="52">
        <f t="shared" si="2"/>
        <v>89</v>
      </c>
      <c r="E93" s="80"/>
      <c r="F93" s="81"/>
      <c r="G93" s="82"/>
      <c r="H93" s="82"/>
      <c r="I93" s="48"/>
      <c r="J93" s="75"/>
      <c r="K93" s="48"/>
      <c r="L93" s="48"/>
      <c r="M93" s="48"/>
    </row>
    <row r="94" spans="1:13" s="79" customFormat="1">
      <c r="A94" s="52">
        <f t="shared" si="2"/>
        <v>90</v>
      </c>
      <c r="E94" s="80"/>
      <c r="F94" s="81"/>
      <c r="G94" s="82"/>
      <c r="H94" s="82"/>
      <c r="I94" s="48"/>
      <c r="J94" s="75"/>
      <c r="K94" s="48"/>
      <c r="L94" s="48"/>
      <c r="M94" s="48"/>
    </row>
    <row r="95" spans="1:13" s="79" customFormat="1">
      <c r="A95" s="52">
        <f t="shared" si="2"/>
        <v>91</v>
      </c>
      <c r="E95" s="80"/>
      <c r="F95" s="81"/>
      <c r="G95" s="82"/>
      <c r="H95" s="82"/>
      <c r="I95" s="48"/>
      <c r="J95" s="75"/>
      <c r="K95" s="48"/>
      <c r="L95" s="48"/>
      <c r="M95" s="48"/>
    </row>
    <row r="96" spans="1:13" s="79" customFormat="1">
      <c r="A96" s="52">
        <f t="shared" si="2"/>
        <v>92</v>
      </c>
      <c r="E96" s="80"/>
      <c r="F96" s="81"/>
      <c r="G96" s="82"/>
      <c r="H96" s="82"/>
      <c r="I96" s="48"/>
      <c r="J96" s="75"/>
      <c r="K96" s="48"/>
      <c r="L96" s="48"/>
      <c r="M96" s="48"/>
    </row>
    <row r="97" spans="1:13" s="79" customFormat="1">
      <c r="A97" s="52">
        <f t="shared" si="2"/>
        <v>93</v>
      </c>
      <c r="E97" s="80"/>
      <c r="F97" s="81"/>
      <c r="G97" s="82"/>
      <c r="H97" s="82"/>
      <c r="I97" s="48"/>
      <c r="J97" s="75"/>
      <c r="K97" s="48"/>
      <c r="L97" s="48"/>
      <c r="M97" s="48"/>
    </row>
    <row r="98" spans="1:13" s="79" customFormat="1">
      <c r="A98" s="52">
        <f t="shared" si="2"/>
        <v>94</v>
      </c>
      <c r="E98" s="80"/>
      <c r="F98" s="81"/>
      <c r="G98" s="82"/>
      <c r="H98" s="82"/>
      <c r="I98" s="48"/>
      <c r="J98" s="75"/>
      <c r="K98" s="48"/>
      <c r="L98" s="48"/>
      <c r="M98" s="48"/>
    </row>
    <row r="99" spans="1:13" s="79" customFormat="1">
      <c r="A99" s="52">
        <f t="shared" si="2"/>
        <v>95</v>
      </c>
      <c r="E99" s="80"/>
      <c r="F99" s="81"/>
      <c r="G99" s="82"/>
      <c r="H99" s="82"/>
      <c r="I99" s="48"/>
      <c r="J99" s="75"/>
      <c r="K99" s="48"/>
      <c r="L99" s="48"/>
      <c r="M99" s="48"/>
    </row>
    <row r="100" spans="1:13" s="79" customFormat="1">
      <c r="A100" s="52">
        <f t="shared" si="2"/>
        <v>96</v>
      </c>
      <c r="E100" s="80"/>
      <c r="F100" s="81"/>
      <c r="G100" s="82"/>
      <c r="H100" s="82"/>
      <c r="I100" s="48"/>
      <c r="J100" s="75"/>
      <c r="K100" s="48"/>
      <c r="L100" s="48"/>
      <c r="M100" s="48"/>
    </row>
    <row r="101" spans="1:13" s="79" customFormat="1">
      <c r="A101" s="52">
        <f t="shared" si="2"/>
        <v>97</v>
      </c>
      <c r="E101" s="80"/>
      <c r="F101" s="81"/>
      <c r="G101" s="82"/>
      <c r="H101" s="82"/>
      <c r="I101" s="48"/>
      <c r="J101" s="75"/>
      <c r="K101" s="48"/>
      <c r="L101" s="48"/>
      <c r="M101" s="48"/>
    </row>
    <row r="102" spans="1:13" s="79" customFormat="1">
      <c r="A102" s="52">
        <f t="shared" si="2"/>
        <v>98</v>
      </c>
      <c r="E102" s="80"/>
      <c r="F102" s="81"/>
      <c r="G102" s="82"/>
      <c r="H102" s="82"/>
      <c r="I102" s="48"/>
      <c r="J102" s="75"/>
      <c r="K102" s="48"/>
      <c r="L102" s="48"/>
      <c r="M102" s="48"/>
    </row>
    <row r="103" spans="1:13" s="79" customFormat="1">
      <c r="A103" s="52">
        <f t="shared" si="2"/>
        <v>99</v>
      </c>
      <c r="E103" s="80"/>
      <c r="F103" s="81"/>
      <c r="G103" s="82"/>
      <c r="H103" s="82"/>
      <c r="I103" s="48"/>
      <c r="J103" s="75"/>
      <c r="K103" s="48"/>
      <c r="L103" s="48"/>
      <c r="M103" s="48"/>
    </row>
    <row r="104" spans="1:13" s="79" customFormat="1">
      <c r="A104" s="52">
        <f t="shared" si="2"/>
        <v>100</v>
      </c>
      <c r="E104" s="80"/>
      <c r="F104" s="81"/>
      <c r="G104" s="82"/>
      <c r="H104" s="82"/>
      <c r="I104" s="48"/>
      <c r="J104" s="75"/>
      <c r="K104" s="48"/>
      <c r="L104" s="48"/>
      <c r="M104" s="48"/>
    </row>
    <row r="105" spans="1:13" s="79" customFormat="1">
      <c r="A105" s="52">
        <f t="shared" si="2"/>
        <v>101</v>
      </c>
      <c r="E105" s="80"/>
      <c r="F105" s="81"/>
      <c r="G105" s="82"/>
      <c r="H105" s="82"/>
      <c r="I105" s="48"/>
      <c r="J105" s="75"/>
      <c r="K105" s="48"/>
      <c r="L105" s="48"/>
      <c r="M105" s="48"/>
    </row>
    <row r="106" spans="1:13" s="79" customFormat="1">
      <c r="A106" s="52">
        <f t="shared" si="2"/>
        <v>102</v>
      </c>
      <c r="E106" s="80"/>
      <c r="F106" s="81"/>
      <c r="G106" s="82"/>
      <c r="H106" s="82"/>
      <c r="I106" s="48"/>
      <c r="J106" s="75"/>
      <c r="K106" s="48"/>
      <c r="L106" s="48"/>
      <c r="M106" s="48"/>
    </row>
    <row r="107" spans="1:13" s="79" customFormat="1">
      <c r="A107" s="52">
        <f t="shared" si="2"/>
        <v>103</v>
      </c>
      <c r="E107" s="80"/>
      <c r="F107" s="81"/>
      <c r="G107" s="82"/>
      <c r="H107" s="82"/>
      <c r="I107" s="48"/>
      <c r="J107" s="75"/>
      <c r="K107" s="48"/>
      <c r="L107" s="48"/>
      <c r="M107" s="48"/>
    </row>
    <row r="108" spans="1:13" s="79" customFormat="1">
      <c r="A108" s="52">
        <f t="shared" si="2"/>
        <v>104</v>
      </c>
      <c r="E108" s="80"/>
      <c r="F108" s="81"/>
      <c r="G108" s="82"/>
      <c r="H108" s="82"/>
      <c r="I108" s="48"/>
      <c r="J108" s="75"/>
      <c r="K108" s="48"/>
      <c r="L108" s="48"/>
      <c r="M108" s="48"/>
    </row>
    <row r="109" spans="1:13" s="79" customFormat="1">
      <c r="A109" s="52">
        <f t="shared" si="2"/>
        <v>105</v>
      </c>
      <c r="E109" s="80"/>
      <c r="F109" s="81"/>
      <c r="G109" s="82"/>
      <c r="H109" s="82"/>
      <c r="I109" s="48"/>
      <c r="J109" s="75"/>
      <c r="K109" s="48"/>
      <c r="L109" s="48"/>
      <c r="M109" s="48"/>
    </row>
    <row r="110" spans="1:13" s="79" customFormat="1">
      <c r="A110" s="52">
        <f t="shared" si="2"/>
        <v>106</v>
      </c>
      <c r="E110" s="80"/>
      <c r="F110" s="81"/>
      <c r="G110" s="82"/>
      <c r="H110" s="82"/>
      <c r="I110" s="48"/>
      <c r="J110" s="75"/>
      <c r="K110" s="48"/>
      <c r="L110" s="48"/>
      <c r="M110" s="48"/>
    </row>
    <row r="111" spans="1:13" s="79" customFormat="1">
      <c r="A111" s="52">
        <f t="shared" si="2"/>
        <v>107</v>
      </c>
      <c r="E111" s="80"/>
      <c r="F111" s="81"/>
      <c r="G111" s="82"/>
      <c r="H111" s="82"/>
      <c r="I111" s="48"/>
      <c r="J111" s="75"/>
      <c r="K111" s="48"/>
      <c r="L111" s="48"/>
      <c r="M111" s="48"/>
    </row>
    <row r="112" spans="1:13" s="79" customFormat="1">
      <c r="A112" s="52">
        <f t="shared" si="2"/>
        <v>108</v>
      </c>
      <c r="E112" s="80"/>
      <c r="F112" s="81"/>
      <c r="G112" s="82"/>
      <c r="H112" s="82"/>
      <c r="I112" s="48"/>
      <c r="J112" s="75"/>
      <c r="K112" s="48"/>
      <c r="L112" s="48"/>
      <c r="M112" s="48"/>
    </row>
    <row r="113" spans="1:13" s="79" customFormat="1">
      <c r="A113" s="52">
        <f t="shared" si="2"/>
        <v>109</v>
      </c>
      <c r="E113" s="80"/>
      <c r="F113" s="81"/>
      <c r="G113" s="82"/>
      <c r="H113" s="82"/>
      <c r="I113" s="48"/>
      <c r="J113" s="75"/>
      <c r="K113" s="48"/>
      <c r="L113" s="48"/>
      <c r="M113" s="48"/>
    </row>
    <row r="114" spans="1:13" s="79" customFormat="1">
      <c r="A114" s="52">
        <f t="shared" si="2"/>
        <v>110</v>
      </c>
      <c r="E114" s="80"/>
      <c r="F114" s="81"/>
      <c r="G114" s="82"/>
      <c r="H114" s="82"/>
      <c r="I114" s="48"/>
      <c r="J114" s="75"/>
      <c r="K114" s="48"/>
      <c r="L114" s="48"/>
      <c r="M114" s="48"/>
    </row>
    <row r="115" spans="1:13" s="79" customFormat="1">
      <c r="A115" s="52">
        <f t="shared" si="2"/>
        <v>111</v>
      </c>
      <c r="E115" s="80"/>
      <c r="F115" s="81"/>
      <c r="G115" s="82"/>
      <c r="H115" s="82"/>
      <c r="I115" s="48"/>
      <c r="J115" s="75"/>
      <c r="K115" s="48"/>
      <c r="L115" s="48"/>
      <c r="M115" s="48"/>
    </row>
    <row r="116" spans="1:13" s="79" customFormat="1">
      <c r="A116" s="52">
        <f t="shared" si="2"/>
        <v>112</v>
      </c>
      <c r="E116" s="80"/>
      <c r="F116" s="81"/>
      <c r="G116" s="82"/>
      <c r="H116" s="82"/>
      <c r="I116" s="48"/>
      <c r="J116" s="75"/>
      <c r="K116" s="48"/>
      <c r="L116" s="48"/>
      <c r="M116" s="48"/>
    </row>
    <row r="117" spans="1:13" s="79" customFormat="1">
      <c r="A117" s="52">
        <f t="shared" si="2"/>
        <v>113</v>
      </c>
      <c r="E117" s="80"/>
      <c r="F117" s="81"/>
      <c r="G117" s="82"/>
      <c r="H117" s="82"/>
      <c r="I117" s="48"/>
      <c r="J117" s="75"/>
      <c r="K117" s="48"/>
      <c r="L117" s="48"/>
      <c r="M117" s="48"/>
    </row>
    <row r="118" spans="1:13" s="79" customFormat="1">
      <c r="A118" s="52">
        <f t="shared" si="2"/>
        <v>114</v>
      </c>
      <c r="E118" s="80"/>
      <c r="F118" s="81"/>
      <c r="G118" s="82"/>
      <c r="H118" s="82"/>
      <c r="I118" s="48"/>
      <c r="J118" s="75"/>
      <c r="K118" s="48"/>
      <c r="L118" s="48"/>
      <c r="M118" s="48"/>
    </row>
    <row r="119" spans="1:13" s="79" customFormat="1">
      <c r="A119" s="52">
        <f t="shared" ref="A119:A182" si="3">1+A118</f>
        <v>115</v>
      </c>
      <c r="E119" s="80"/>
      <c r="F119" s="81"/>
      <c r="G119" s="82"/>
      <c r="H119" s="82"/>
      <c r="I119" s="48"/>
      <c r="J119" s="75"/>
      <c r="K119" s="48"/>
      <c r="L119" s="48"/>
      <c r="M119" s="48"/>
    </row>
    <row r="120" spans="1:13" s="79" customFormat="1">
      <c r="A120" s="52">
        <f t="shared" si="3"/>
        <v>116</v>
      </c>
      <c r="E120" s="80"/>
      <c r="F120" s="81"/>
      <c r="G120" s="82"/>
      <c r="H120" s="82"/>
      <c r="I120" s="48"/>
      <c r="J120" s="75"/>
      <c r="K120" s="48"/>
      <c r="L120" s="48"/>
      <c r="M120" s="48"/>
    </row>
    <row r="121" spans="1:13" s="79" customFormat="1">
      <c r="A121" s="52">
        <f t="shared" si="3"/>
        <v>117</v>
      </c>
      <c r="E121" s="80"/>
      <c r="F121" s="81"/>
      <c r="G121" s="82"/>
      <c r="H121" s="82"/>
      <c r="I121" s="48"/>
      <c r="J121" s="75"/>
      <c r="K121" s="48"/>
      <c r="L121" s="48"/>
      <c r="M121" s="48"/>
    </row>
    <row r="122" spans="1:13" s="79" customFormat="1">
      <c r="A122" s="52">
        <f t="shared" si="3"/>
        <v>118</v>
      </c>
      <c r="E122" s="80"/>
      <c r="F122" s="81"/>
      <c r="G122" s="82"/>
      <c r="H122" s="82"/>
      <c r="I122" s="48"/>
      <c r="J122" s="75"/>
      <c r="K122" s="48"/>
      <c r="L122" s="48"/>
      <c r="M122" s="48"/>
    </row>
    <row r="123" spans="1:13" s="79" customFormat="1">
      <c r="A123" s="52">
        <f t="shared" si="3"/>
        <v>119</v>
      </c>
      <c r="E123" s="80"/>
      <c r="F123" s="81"/>
      <c r="G123" s="82"/>
      <c r="H123" s="82"/>
      <c r="I123" s="48"/>
      <c r="J123" s="75"/>
      <c r="K123" s="48"/>
      <c r="L123" s="48"/>
      <c r="M123" s="48"/>
    </row>
    <row r="124" spans="1:13" s="79" customFormat="1">
      <c r="A124" s="52">
        <f t="shared" si="3"/>
        <v>120</v>
      </c>
      <c r="E124" s="80"/>
      <c r="F124" s="81"/>
      <c r="G124" s="82"/>
      <c r="H124" s="82"/>
      <c r="I124" s="48"/>
      <c r="J124" s="75"/>
      <c r="K124" s="48"/>
      <c r="L124" s="48"/>
      <c r="M124" s="48"/>
    </row>
    <row r="125" spans="1:13" s="79" customFormat="1">
      <c r="A125" s="52">
        <f t="shared" si="3"/>
        <v>121</v>
      </c>
      <c r="E125" s="80"/>
      <c r="F125" s="81"/>
      <c r="G125" s="82"/>
      <c r="H125" s="82"/>
      <c r="I125" s="48"/>
      <c r="J125" s="75"/>
      <c r="K125" s="48"/>
      <c r="L125" s="48"/>
      <c r="M125" s="48"/>
    </row>
    <row r="126" spans="1:13" s="79" customFormat="1">
      <c r="A126" s="52">
        <f t="shared" si="3"/>
        <v>122</v>
      </c>
      <c r="E126" s="80"/>
      <c r="F126" s="81"/>
      <c r="G126" s="82"/>
      <c r="H126" s="82"/>
      <c r="I126" s="48"/>
      <c r="J126" s="75"/>
      <c r="K126" s="48"/>
      <c r="L126" s="48"/>
      <c r="M126" s="48"/>
    </row>
    <row r="127" spans="1:13" s="79" customFormat="1">
      <c r="A127" s="52">
        <f t="shared" si="3"/>
        <v>123</v>
      </c>
      <c r="E127" s="80"/>
      <c r="F127" s="81"/>
      <c r="G127" s="82"/>
      <c r="H127" s="82"/>
      <c r="I127" s="48"/>
      <c r="J127" s="75"/>
      <c r="K127" s="48"/>
      <c r="L127" s="48"/>
      <c r="M127" s="48"/>
    </row>
    <row r="128" spans="1:13" s="79" customFormat="1">
      <c r="A128" s="52">
        <f t="shared" si="3"/>
        <v>124</v>
      </c>
      <c r="E128" s="80"/>
      <c r="F128" s="81"/>
      <c r="G128" s="82"/>
      <c r="H128" s="82"/>
      <c r="I128" s="48"/>
      <c r="J128" s="75"/>
      <c r="K128" s="48"/>
      <c r="L128" s="48"/>
      <c r="M128" s="48"/>
    </row>
    <row r="129" spans="1:13" s="79" customFormat="1">
      <c r="A129" s="52">
        <f t="shared" si="3"/>
        <v>125</v>
      </c>
      <c r="E129" s="80"/>
      <c r="F129" s="81"/>
      <c r="G129" s="82"/>
      <c r="H129" s="82"/>
      <c r="I129" s="48"/>
      <c r="J129" s="75"/>
      <c r="K129" s="48"/>
      <c r="L129" s="48"/>
      <c r="M129" s="48"/>
    </row>
    <row r="130" spans="1:13" s="79" customFormat="1">
      <c r="A130" s="52">
        <f t="shared" si="3"/>
        <v>126</v>
      </c>
      <c r="E130" s="80"/>
      <c r="F130" s="81"/>
      <c r="G130" s="82"/>
      <c r="H130" s="82"/>
      <c r="I130" s="48"/>
      <c r="J130" s="75"/>
      <c r="K130" s="48"/>
      <c r="L130" s="48"/>
      <c r="M130" s="48"/>
    </row>
    <row r="131" spans="1:13" s="79" customFormat="1">
      <c r="A131" s="52">
        <f t="shared" si="3"/>
        <v>127</v>
      </c>
      <c r="E131" s="80"/>
      <c r="F131" s="81"/>
      <c r="G131" s="82"/>
      <c r="H131" s="82"/>
      <c r="I131" s="48"/>
      <c r="J131" s="75"/>
      <c r="K131" s="48"/>
      <c r="L131" s="48"/>
      <c r="M131" s="48"/>
    </row>
    <row r="132" spans="1:13" s="79" customFormat="1">
      <c r="A132" s="52">
        <f t="shared" si="3"/>
        <v>128</v>
      </c>
      <c r="E132" s="80"/>
      <c r="F132" s="81"/>
      <c r="G132" s="82"/>
      <c r="H132" s="82"/>
      <c r="I132" s="48"/>
      <c r="J132" s="75"/>
      <c r="K132" s="48"/>
      <c r="L132" s="48"/>
      <c r="M132" s="48"/>
    </row>
    <row r="133" spans="1:13" s="79" customFormat="1">
      <c r="A133" s="52">
        <f t="shared" si="3"/>
        <v>129</v>
      </c>
      <c r="E133" s="80"/>
      <c r="F133" s="81"/>
      <c r="G133" s="82"/>
      <c r="H133" s="82"/>
      <c r="I133" s="48"/>
      <c r="J133" s="75"/>
      <c r="K133" s="48"/>
      <c r="L133" s="48"/>
      <c r="M133" s="48"/>
    </row>
    <row r="134" spans="1:13" s="79" customFormat="1">
      <c r="A134" s="52">
        <f t="shared" si="3"/>
        <v>130</v>
      </c>
      <c r="E134" s="80"/>
      <c r="F134" s="81"/>
      <c r="G134" s="82"/>
      <c r="H134" s="82"/>
      <c r="I134" s="48"/>
      <c r="J134" s="75"/>
      <c r="K134" s="48"/>
      <c r="L134" s="48"/>
      <c r="M134" s="48"/>
    </row>
    <row r="135" spans="1:13" s="79" customFormat="1">
      <c r="A135" s="52">
        <f t="shared" si="3"/>
        <v>131</v>
      </c>
      <c r="E135" s="80"/>
      <c r="F135" s="81"/>
      <c r="G135" s="82"/>
      <c r="H135" s="82"/>
      <c r="I135" s="48"/>
      <c r="J135" s="75"/>
      <c r="K135" s="48"/>
      <c r="L135" s="48"/>
      <c r="M135" s="48"/>
    </row>
    <row r="136" spans="1:13" s="79" customFormat="1">
      <c r="A136" s="52">
        <f t="shared" si="3"/>
        <v>132</v>
      </c>
      <c r="E136" s="80"/>
      <c r="F136" s="81"/>
      <c r="G136" s="82"/>
      <c r="H136" s="82"/>
      <c r="I136" s="48"/>
      <c r="J136" s="75"/>
      <c r="K136" s="48"/>
      <c r="L136" s="48"/>
      <c r="M136" s="48"/>
    </row>
    <row r="137" spans="1:13" s="79" customFormat="1">
      <c r="A137" s="52">
        <f t="shared" si="3"/>
        <v>133</v>
      </c>
      <c r="E137" s="80"/>
      <c r="F137" s="81"/>
      <c r="G137" s="82"/>
      <c r="H137" s="82"/>
      <c r="I137" s="48"/>
      <c r="J137" s="75"/>
      <c r="K137" s="48"/>
      <c r="L137" s="48"/>
      <c r="M137" s="48"/>
    </row>
    <row r="138" spans="1:13" s="79" customFormat="1">
      <c r="A138" s="52">
        <f t="shared" si="3"/>
        <v>134</v>
      </c>
      <c r="E138" s="80"/>
      <c r="F138" s="81"/>
      <c r="G138" s="82"/>
      <c r="H138" s="82"/>
      <c r="I138" s="48"/>
      <c r="J138" s="75"/>
      <c r="K138" s="48"/>
      <c r="L138" s="48"/>
      <c r="M138" s="48"/>
    </row>
    <row r="139" spans="1:13" s="79" customFormat="1">
      <c r="A139" s="52">
        <f t="shared" si="3"/>
        <v>135</v>
      </c>
      <c r="E139" s="80"/>
      <c r="F139" s="81"/>
      <c r="G139" s="82"/>
      <c r="H139" s="82"/>
      <c r="I139" s="48"/>
      <c r="J139" s="75"/>
      <c r="K139" s="48"/>
      <c r="L139" s="48"/>
      <c r="M139" s="48"/>
    </row>
    <row r="140" spans="1:13" s="79" customFormat="1">
      <c r="A140" s="52">
        <f t="shared" si="3"/>
        <v>136</v>
      </c>
      <c r="E140" s="80"/>
      <c r="F140" s="81"/>
      <c r="G140" s="82"/>
      <c r="H140" s="82"/>
      <c r="I140" s="48"/>
      <c r="J140" s="75"/>
      <c r="K140" s="48"/>
      <c r="L140" s="48"/>
      <c r="M140" s="48"/>
    </row>
    <row r="141" spans="1:13" s="79" customFormat="1">
      <c r="A141" s="52">
        <f t="shared" si="3"/>
        <v>137</v>
      </c>
      <c r="E141" s="80"/>
      <c r="F141" s="81"/>
      <c r="G141" s="82"/>
      <c r="H141" s="82"/>
      <c r="I141" s="48"/>
      <c r="J141" s="75"/>
      <c r="K141" s="48"/>
      <c r="L141" s="48"/>
      <c r="M141" s="48"/>
    </row>
    <row r="142" spans="1:13" s="79" customFormat="1">
      <c r="A142" s="52">
        <f t="shared" si="3"/>
        <v>138</v>
      </c>
      <c r="E142" s="80"/>
      <c r="F142" s="81"/>
      <c r="G142" s="82"/>
      <c r="H142" s="82"/>
      <c r="I142" s="48"/>
      <c r="J142" s="75"/>
      <c r="K142" s="48"/>
      <c r="L142" s="48"/>
      <c r="M142" s="48"/>
    </row>
    <row r="143" spans="1:13" s="79" customFormat="1">
      <c r="A143" s="52">
        <f t="shared" si="3"/>
        <v>139</v>
      </c>
      <c r="E143" s="80"/>
      <c r="F143" s="81"/>
      <c r="G143" s="82"/>
      <c r="H143" s="82"/>
      <c r="I143" s="48"/>
      <c r="J143" s="75"/>
      <c r="K143" s="48"/>
      <c r="L143" s="48"/>
      <c r="M143" s="48"/>
    </row>
    <row r="144" spans="1:13" s="79" customFormat="1">
      <c r="A144" s="52">
        <f t="shared" si="3"/>
        <v>140</v>
      </c>
      <c r="E144" s="80"/>
      <c r="F144" s="81"/>
      <c r="G144" s="82"/>
      <c r="H144" s="82"/>
      <c r="I144" s="48"/>
      <c r="J144" s="75"/>
      <c r="K144" s="48"/>
      <c r="L144" s="48"/>
      <c r="M144" s="48"/>
    </row>
    <row r="145" spans="1:13" s="79" customFormat="1">
      <c r="A145" s="52">
        <f t="shared" si="3"/>
        <v>141</v>
      </c>
      <c r="E145" s="80"/>
      <c r="F145" s="81"/>
      <c r="G145" s="82"/>
      <c r="H145" s="82"/>
      <c r="I145" s="48"/>
      <c r="J145" s="75"/>
      <c r="K145" s="48"/>
      <c r="L145" s="48"/>
      <c r="M145" s="48"/>
    </row>
    <row r="146" spans="1:13" s="79" customFormat="1">
      <c r="A146" s="52">
        <f t="shared" si="3"/>
        <v>142</v>
      </c>
      <c r="E146" s="80"/>
      <c r="F146" s="81"/>
      <c r="G146" s="82"/>
      <c r="H146" s="82"/>
      <c r="I146" s="48"/>
      <c r="J146" s="75"/>
      <c r="K146" s="48"/>
      <c r="L146" s="48"/>
      <c r="M146" s="48"/>
    </row>
    <row r="147" spans="1:13" s="79" customFormat="1">
      <c r="A147" s="52">
        <f t="shared" si="3"/>
        <v>143</v>
      </c>
      <c r="E147" s="80"/>
      <c r="F147" s="81"/>
      <c r="G147" s="82"/>
      <c r="H147" s="82"/>
      <c r="I147" s="48"/>
      <c r="J147" s="75"/>
      <c r="K147" s="48"/>
      <c r="L147" s="48"/>
      <c r="M147" s="48"/>
    </row>
    <row r="148" spans="1:13" s="79" customFormat="1">
      <c r="A148" s="52">
        <f t="shared" si="3"/>
        <v>144</v>
      </c>
      <c r="E148" s="80"/>
      <c r="F148" s="81"/>
      <c r="G148" s="82"/>
      <c r="H148" s="82"/>
      <c r="I148" s="48"/>
      <c r="J148" s="75"/>
      <c r="K148" s="48"/>
      <c r="L148" s="48"/>
      <c r="M148" s="48"/>
    </row>
    <row r="149" spans="1:13" s="79" customFormat="1">
      <c r="A149" s="52">
        <f t="shared" si="3"/>
        <v>145</v>
      </c>
      <c r="E149" s="80"/>
      <c r="F149" s="81"/>
      <c r="G149" s="82"/>
      <c r="H149" s="82"/>
      <c r="I149" s="48"/>
      <c r="J149" s="75"/>
      <c r="K149" s="48"/>
      <c r="L149" s="48"/>
      <c r="M149" s="48"/>
    </row>
    <row r="150" spans="1:13" s="79" customFormat="1">
      <c r="A150" s="52">
        <f t="shared" si="3"/>
        <v>146</v>
      </c>
      <c r="E150" s="80"/>
      <c r="F150" s="81"/>
      <c r="G150" s="82"/>
      <c r="H150" s="82"/>
      <c r="I150" s="48"/>
      <c r="J150" s="75"/>
      <c r="K150" s="48"/>
      <c r="L150" s="48"/>
      <c r="M150" s="48"/>
    </row>
    <row r="151" spans="1:13" s="79" customFormat="1">
      <c r="A151" s="52">
        <f t="shared" si="3"/>
        <v>147</v>
      </c>
      <c r="E151" s="80"/>
      <c r="F151" s="81"/>
      <c r="G151" s="82"/>
      <c r="H151" s="82"/>
      <c r="I151" s="48"/>
      <c r="J151" s="75"/>
      <c r="K151" s="48"/>
      <c r="L151" s="48"/>
      <c r="M151" s="48"/>
    </row>
    <row r="152" spans="1:13" s="79" customFormat="1">
      <c r="A152" s="52">
        <f t="shared" si="3"/>
        <v>148</v>
      </c>
      <c r="E152" s="80"/>
      <c r="F152" s="81"/>
      <c r="G152" s="82"/>
      <c r="H152" s="82"/>
      <c r="I152" s="48"/>
      <c r="J152" s="75"/>
      <c r="K152" s="48"/>
      <c r="L152" s="48"/>
      <c r="M152" s="48"/>
    </row>
    <row r="153" spans="1:13" s="79" customFormat="1">
      <c r="A153" s="52">
        <f t="shared" si="3"/>
        <v>149</v>
      </c>
      <c r="E153" s="80"/>
      <c r="F153" s="81"/>
      <c r="G153" s="82"/>
      <c r="H153" s="82"/>
      <c r="I153" s="48"/>
      <c r="J153" s="75"/>
      <c r="K153" s="48"/>
      <c r="L153" s="48"/>
      <c r="M153" s="48"/>
    </row>
    <row r="154" spans="1:13" s="79" customFormat="1">
      <c r="A154" s="52">
        <f t="shared" si="3"/>
        <v>150</v>
      </c>
      <c r="E154" s="80"/>
      <c r="F154" s="81"/>
      <c r="G154" s="82"/>
      <c r="H154" s="82"/>
      <c r="I154" s="48"/>
      <c r="J154" s="75"/>
      <c r="K154" s="48"/>
      <c r="L154" s="48"/>
      <c r="M154" s="48"/>
    </row>
    <row r="155" spans="1:13" s="79" customFormat="1">
      <c r="A155" s="52">
        <f t="shared" si="3"/>
        <v>151</v>
      </c>
      <c r="E155" s="80"/>
      <c r="F155" s="81"/>
      <c r="G155" s="82"/>
      <c r="H155" s="82"/>
      <c r="I155" s="48"/>
      <c r="J155" s="75"/>
      <c r="K155" s="48"/>
      <c r="L155" s="48"/>
      <c r="M155" s="48"/>
    </row>
    <row r="156" spans="1:13" s="79" customFormat="1">
      <c r="A156" s="52">
        <f t="shared" si="3"/>
        <v>152</v>
      </c>
      <c r="E156" s="80"/>
      <c r="F156" s="81"/>
      <c r="G156" s="82"/>
      <c r="H156" s="82"/>
      <c r="I156" s="48"/>
      <c r="J156" s="75"/>
      <c r="K156" s="48"/>
      <c r="L156" s="48"/>
      <c r="M156" s="48"/>
    </row>
    <row r="157" spans="1:13" s="79" customFormat="1">
      <c r="A157" s="52">
        <f t="shared" si="3"/>
        <v>153</v>
      </c>
      <c r="E157" s="80"/>
      <c r="F157" s="81"/>
      <c r="G157" s="82"/>
      <c r="H157" s="82"/>
      <c r="I157" s="48"/>
      <c r="J157" s="75"/>
      <c r="K157" s="48"/>
      <c r="L157" s="48"/>
      <c r="M157" s="48"/>
    </row>
    <row r="158" spans="1:13" s="79" customFormat="1">
      <c r="A158" s="52">
        <f t="shared" si="3"/>
        <v>154</v>
      </c>
      <c r="E158" s="80"/>
      <c r="F158" s="81"/>
      <c r="G158" s="82"/>
      <c r="H158" s="82"/>
      <c r="I158" s="48"/>
      <c r="J158" s="75"/>
      <c r="K158" s="48"/>
      <c r="L158" s="48"/>
      <c r="M158" s="48"/>
    </row>
    <row r="159" spans="1:13" s="79" customFormat="1">
      <c r="A159" s="52">
        <f t="shared" si="3"/>
        <v>155</v>
      </c>
      <c r="E159" s="80"/>
      <c r="F159" s="81"/>
      <c r="G159" s="82"/>
      <c r="H159" s="82"/>
      <c r="I159" s="48"/>
      <c r="J159" s="75"/>
      <c r="K159" s="48"/>
      <c r="L159" s="48"/>
      <c r="M159" s="48"/>
    </row>
    <row r="160" spans="1:13" s="79" customFormat="1">
      <c r="A160" s="52">
        <f t="shared" si="3"/>
        <v>156</v>
      </c>
      <c r="E160" s="80"/>
      <c r="F160" s="81"/>
      <c r="G160" s="82"/>
      <c r="H160" s="82"/>
      <c r="I160" s="48"/>
      <c r="J160" s="75"/>
      <c r="K160" s="48"/>
      <c r="L160" s="48"/>
      <c r="M160" s="48"/>
    </row>
    <row r="161" spans="1:13" s="79" customFormat="1">
      <c r="A161" s="52">
        <f t="shared" si="3"/>
        <v>157</v>
      </c>
      <c r="E161" s="80"/>
      <c r="F161" s="81"/>
      <c r="G161" s="82"/>
      <c r="H161" s="82"/>
      <c r="I161" s="48"/>
      <c r="J161" s="75"/>
      <c r="K161" s="48"/>
      <c r="L161" s="48"/>
      <c r="M161" s="48"/>
    </row>
    <row r="162" spans="1:13" s="79" customFormat="1">
      <c r="A162" s="52">
        <f t="shared" si="3"/>
        <v>158</v>
      </c>
      <c r="E162" s="80"/>
      <c r="F162" s="81"/>
      <c r="G162" s="82"/>
      <c r="H162" s="82"/>
      <c r="I162" s="48"/>
      <c r="J162" s="75"/>
      <c r="K162" s="48"/>
      <c r="L162" s="48"/>
      <c r="M162" s="48"/>
    </row>
    <row r="163" spans="1:13" s="79" customFormat="1">
      <c r="A163" s="52">
        <f t="shared" si="3"/>
        <v>159</v>
      </c>
      <c r="E163" s="80"/>
      <c r="F163" s="81"/>
      <c r="G163" s="82"/>
      <c r="H163" s="82"/>
      <c r="I163" s="48"/>
      <c r="J163" s="75"/>
      <c r="K163" s="48"/>
      <c r="L163" s="48"/>
      <c r="M163" s="48"/>
    </row>
    <row r="164" spans="1:13" s="79" customFormat="1">
      <c r="A164" s="52">
        <f t="shared" si="3"/>
        <v>160</v>
      </c>
      <c r="E164" s="80"/>
      <c r="F164" s="81"/>
      <c r="G164" s="82"/>
      <c r="H164" s="82"/>
      <c r="I164" s="48"/>
      <c r="J164" s="75"/>
      <c r="K164" s="48"/>
      <c r="L164" s="48"/>
      <c r="M164" s="48"/>
    </row>
    <row r="165" spans="1:13" s="79" customFormat="1">
      <c r="A165" s="52">
        <f t="shared" si="3"/>
        <v>161</v>
      </c>
      <c r="E165" s="80"/>
      <c r="F165" s="81"/>
      <c r="G165" s="82"/>
      <c r="H165" s="82"/>
      <c r="I165" s="48"/>
      <c r="J165" s="75"/>
      <c r="K165" s="48"/>
      <c r="L165" s="48"/>
      <c r="M165" s="48"/>
    </row>
    <row r="166" spans="1:13" s="79" customFormat="1">
      <c r="A166" s="52">
        <f t="shared" si="3"/>
        <v>162</v>
      </c>
      <c r="E166" s="80"/>
      <c r="F166" s="81"/>
      <c r="G166" s="82"/>
      <c r="H166" s="82"/>
      <c r="I166" s="48"/>
      <c r="J166" s="75"/>
      <c r="K166" s="48"/>
      <c r="L166" s="48"/>
      <c r="M166" s="48"/>
    </row>
    <row r="167" spans="1:13" s="79" customFormat="1">
      <c r="A167" s="52">
        <f t="shared" si="3"/>
        <v>163</v>
      </c>
      <c r="E167" s="80"/>
      <c r="F167" s="81"/>
      <c r="G167" s="82"/>
      <c r="H167" s="82"/>
      <c r="I167" s="48"/>
      <c r="J167" s="75"/>
      <c r="K167" s="48"/>
      <c r="L167" s="48"/>
      <c r="M167" s="48"/>
    </row>
    <row r="168" spans="1:13" s="79" customFormat="1">
      <c r="A168" s="52">
        <f t="shared" si="3"/>
        <v>164</v>
      </c>
      <c r="E168" s="80"/>
      <c r="F168" s="81"/>
      <c r="G168" s="82"/>
      <c r="H168" s="82"/>
      <c r="I168" s="48"/>
      <c r="J168" s="75"/>
      <c r="K168" s="48"/>
      <c r="L168" s="48"/>
      <c r="M168" s="48"/>
    </row>
    <row r="169" spans="1:13" s="79" customFormat="1">
      <c r="A169" s="52">
        <f t="shared" si="3"/>
        <v>165</v>
      </c>
      <c r="E169" s="80"/>
      <c r="F169" s="81"/>
      <c r="G169" s="82"/>
      <c r="H169" s="82"/>
      <c r="I169" s="48"/>
      <c r="J169" s="75"/>
      <c r="K169" s="48"/>
      <c r="L169" s="48"/>
      <c r="M169" s="48"/>
    </row>
    <row r="170" spans="1:13" s="79" customFormat="1">
      <c r="A170" s="52">
        <f t="shared" si="3"/>
        <v>166</v>
      </c>
      <c r="E170" s="80"/>
      <c r="F170" s="81"/>
      <c r="G170" s="82"/>
      <c r="H170" s="82"/>
      <c r="I170" s="48"/>
      <c r="J170" s="75"/>
      <c r="K170" s="48"/>
      <c r="L170" s="48"/>
      <c r="M170" s="48"/>
    </row>
    <row r="171" spans="1:13" s="79" customFormat="1">
      <c r="A171" s="52">
        <f t="shared" si="3"/>
        <v>167</v>
      </c>
      <c r="E171" s="80"/>
      <c r="F171" s="81"/>
      <c r="G171" s="82"/>
      <c r="H171" s="82"/>
      <c r="I171" s="48"/>
      <c r="J171" s="75"/>
      <c r="K171" s="48"/>
      <c r="L171" s="48"/>
      <c r="M171" s="48"/>
    </row>
    <row r="172" spans="1:13" s="79" customFormat="1">
      <c r="A172" s="52">
        <f t="shared" si="3"/>
        <v>168</v>
      </c>
      <c r="E172" s="80"/>
      <c r="F172" s="81"/>
      <c r="G172" s="82"/>
      <c r="H172" s="82"/>
      <c r="I172" s="48"/>
      <c r="J172" s="75"/>
      <c r="K172" s="48"/>
      <c r="L172" s="48"/>
      <c r="M172" s="48"/>
    </row>
    <row r="173" spans="1:13" s="79" customFormat="1">
      <c r="A173" s="52">
        <f t="shared" si="3"/>
        <v>169</v>
      </c>
      <c r="E173" s="80"/>
      <c r="F173" s="81"/>
      <c r="G173" s="82"/>
      <c r="H173" s="82"/>
      <c r="I173" s="48"/>
      <c r="J173" s="75"/>
      <c r="K173" s="48"/>
      <c r="L173" s="48"/>
      <c r="M173" s="48"/>
    </row>
    <row r="174" spans="1:13" s="79" customFormat="1">
      <c r="A174" s="52">
        <f t="shared" si="3"/>
        <v>170</v>
      </c>
      <c r="E174" s="80"/>
      <c r="F174" s="81"/>
      <c r="G174" s="82"/>
      <c r="H174" s="82"/>
      <c r="I174" s="48"/>
      <c r="J174" s="75"/>
      <c r="K174" s="48"/>
      <c r="L174" s="48"/>
      <c r="M174" s="48"/>
    </row>
    <row r="175" spans="1:13" s="79" customFormat="1">
      <c r="A175" s="52">
        <f t="shared" si="3"/>
        <v>171</v>
      </c>
      <c r="E175" s="80"/>
      <c r="F175" s="81"/>
      <c r="G175" s="82"/>
      <c r="H175" s="82"/>
      <c r="I175" s="48"/>
      <c r="J175" s="75"/>
      <c r="K175" s="48"/>
      <c r="L175" s="48"/>
      <c r="M175" s="48"/>
    </row>
    <row r="176" spans="1:13" s="79" customFormat="1">
      <c r="A176" s="52">
        <f t="shared" si="3"/>
        <v>172</v>
      </c>
      <c r="E176" s="80"/>
      <c r="F176" s="81"/>
      <c r="G176" s="82"/>
      <c r="H176" s="82"/>
      <c r="I176" s="48"/>
      <c r="J176" s="75"/>
      <c r="K176" s="48"/>
      <c r="L176" s="48"/>
      <c r="M176" s="48"/>
    </row>
    <row r="177" spans="1:13" s="79" customFormat="1">
      <c r="A177" s="52">
        <f t="shared" si="3"/>
        <v>173</v>
      </c>
      <c r="E177" s="80"/>
      <c r="F177" s="81"/>
      <c r="G177" s="82"/>
      <c r="H177" s="82"/>
      <c r="I177" s="48"/>
      <c r="J177" s="75"/>
      <c r="K177" s="48"/>
      <c r="L177" s="48"/>
      <c r="M177" s="48"/>
    </row>
    <row r="178" spans="1:13" s="79" customFormat="1">
      <c r="A178" s="52">
        <f t="shared" si="3"/>
        <v>174</v>
      </c>
      <c r="E178" s="80"/>
      <c r="F178" s="81"/>
      <c r="G178" s="82"/>
      <c r="H178" s="82"/>
      <c r="I178" s="48"/>
      <c r="J178" s="75"/>
      <c r="K178" s="48"/>
      <c r="L178" s="48"/>
      <c r="M178" s="48"/>
    </row>
    <row r="179" spans="1:13" s="79" customFormat="1">
      <c r="A179" s="52">
        <f t="shared" si="3"/>
        <v>175</v>
      </c>
      <c r="E179" s="80"/>
      <c r="F179" s="81"/>
      <c r="G179" s="82"/>
      <c r="H179" s="82"/>
      <c r="I179" s="48"/>
      <c r="J179" s="75"/>
      <c r="K179" s="48"/>
      <c r="L179" s="48"/>
      <c r="M179" s="48"/>
    </row>
    <row r="180" spans="1:13" s="79" customFormat="1">
      <c r="A180" s="52">
        <f t="shared" si="3"/>
        <v>176</v>
      </c>
      <c r="E180" s="80"/>
      <c r="F180" s="81"/>
      <c r="G180" s="82"/>
      <c r="H180" s="82"/>
      <c r="I180" s="48"/>
      <c r="J180" s="75"/>
      <c r="K180" s="48"/>
      <c r="L180" s="48"/>
      <c r="M180" s="48"/>
    </row>
    <row r="181" spans="1:13" s="79" customFormat="1">
      <c r="A181" s="52">
        <f t="shared" si="3"/>
        <v>177</v>
      </c>
      <c r="E181" s="80"/>
      <c r="F181" s="81"/>
      <c r="G181" s="82"/>
      <c r="H181" s="82"/>
      <c r="I181" s="48"/>
      <c r="J181" s="75"/>
      <c r="K181" s="48"/>
      <c r="L181" s="48"/>
      <c r="M181" s="48"/>
    </row>
    <row r="182" spans="1:13" s="79" customFormat="1">
      <c r="A182" s="52">
        <f t="shared" si="3"/>
        <v>178</v>
      </c>
      <c r="E182" s="80"/>
      <c r="F182" s="81"/>
      <c r="G182" s="82"/>
      <c r="H182" s="82"/>
      <c r="I182" s="48"/>
      <c r="J182" s="75"/>
      <c r="K182" s="48"/>
      <c r="L182" s="48"/>
      <c r="M182" s="48"/>
    </row>
    <row r="183" spans="1:13" s="79" customFormat="1">
      <c r="A183" s="52">
        <f t="shared" ref="A183:A246" si="4">1+A182</f>
        <v>179</v>
      </c>
      <c r="E183" s="80"/>
      <c r="F183" s="81"/>
      <c r="G183" s="82"/>
      <c r="H183" s="82"/>
      <c r="I183" s="48"/>
      <c r="J183" s="75"/>
      <c r="K183" s="48"/>
      <c r="L183" s="48"/>
      <c r="M183" s="48"/>
    </row>
    <row r="184" spans="1:13" s="79" customFormat="1">
      <c r="A184" s="52">
        <f t="shared" si="4"/>
        <v>180</v>
      </c>
      <c r="E184" s="80"/>
      <c r="F184" s="81"/>
      <c r="G184" s="82"/>
      <c r="H184" s="82"/>
      <c r="I184" s="48"/>
      <c r="J184" s="75"/>
      <c r="K184" s="48"/>
      <c r="L184" s="48"/>
      <c r="M184" s="48"/>
    </row>
    <row r="185" spans="1:13" s="79" customFormat="1">
      <c r="A185" s="52">
        <f t="shared" si="4"/>
        <v>181</v>
      </c>
      <c r="E185" s="80"/>
      <c r="F185" s="81"/>
      <c r="G185" s="82"/>
      <c r="H185" s="82"/>
      <c r="I185" s="48"/>
      <c r="J185" s="75"/>
      <c r="K185" s="48"/>
      <c r="L185" s="48"/>
      <c r="M185" s="48"/>
    </row>
    <row r="186" spans="1:13" s="79" customFormat="1">
      <c r="A186" s="52">
        <f t="shared" si="4"/>
        <v>182</v>
      </c>
      <c r="E186" s="80"/>
      <c r="F186" s="81"/>
      <c r="G186" s="82"/>
      <c r="H186" s="82"/>
      <c r="I186" s="48"/>
      <c r="J186" s="75"/>
      <c r="K186" s="48"/>
      <c r="L186" s="48"/>
      <c r="M186" s="48"/>
    </row>
    <row r="187" spans="1:13" s="79" customFormat="1">
      <c r="A187" s="52">
        <f t="shared" si="4"/>
        <v>183</v>
      </c>
      <c r="E187" s="80"/>
      <c r="F187" s="81"/>
      <c r="G187" s="82"/>
      <c r="H187" s="82"/>
      <c r="I187" s="48"/>
      <c r="J187" s="75"/>
      <c r="K187" s="48"/>
      <c r="L187" s="48"/>
      <c r="M187" s="48"/>
    </row>
    <row r="188" spans="1:13" s="79" customFormat="1">
      <c r="A188" s="52">
        <f t="shared" si="4"/>
        <v>184</v>
      </c>
      <c r="E188" s="80"/>
      <c r="F188" s="81"/>
      <c r="G188" s="82"/>
      <c r="H188" s="82"/>
      <c r="I188" s="48"/>
      <c r="J188" s="75"/>
      <c r="K188" s="48"/>
      <c r="L188" s="48"/>
      <c r="M188" s="48"/>
    </row>
    <row r="189" spans="1:13" s="79" customFormat="1">
      <c r="A189" s="52">
        <f t="shared" si="4"/>
        <v>185</v>
      </c>
      <c r="E189" s="80"/>
      <c r="F189" s="81"/>
      <c r="G189" s="82"/>
      <c r="H189" s="82"/>
      <c r="I189" s="48"/>
      <c r="J189" s="75"/>
      <c r="K189" s="48"/>
      <c r="L189" s="48"/>
      <c r="M189" s="48"/>
    </row>
    <row r="190" spans="1:13" s="79" customFormat="1">
      <c r="A190" s="52">
        <f t="shared" si="4"/>
        <v>186</v>
      </c>
      <c r="E190" s="80"/>
      <c r="F190" s="81"/>
      <c r="G190" s="82"/>
      <c r="H190" s="82"/>
      <c r="I190" s="48"/>
      <c r="J190" s="75"/>
      <c r="K190" s="48"/>
      <c r="L190" s="48"/>
      <c r="M190" s="48"/>
    </row>
    <row r="191" spans="1:13" s="79" customFormat="1">
      <c r="A191" s="52">
        <f t="shared" si="4"/>
        <v>187</v>
      </c>
      <c r="E191" s="80"/>
      <c r="F191" s="81"/>
      <c r="G191" s="82"/>
      <c r="H191" s="82"/>
      <c r="I191" s="48"/>
      <c r="J191" s="75"/>
      <c r="K191" s="48"/>
      <c r="L191" s="48"/>
      <c r="M191" s="48"/>
    </row>
    <row r="192" spans="1:13" s="79" customFormat="1">
      <c r="A192" s="52">
        <f t="shared" si="4"/>
        <v>188</v>
      </c>
      <c r="E192" s="80"/>
      <c r="F192" s="81"/>
      <c r="G192" s="82"/>
      <c r="H192" s="82"/>
      <c r="I192" s="48"/>
      <c r="J192" s="75"/>
      <c r="K192" s="48"/>
      <c r="L192" s="48"/>
      <c r="M192" s="48"/>
    </row>
    <row r="193" spans="1:13" s="79" customFormat="1">
      <c r="A193" s="52">
        <f t="shared" si="4"/>
        <v>189</v>
      </c>
      <c r="E193" s="80"/>
      <c r="F193" s="81"/>
      <c r="G193" s="82"/>
      <c r="H193" s="82"/>
      <c r="I193" s="48"/>
      <c r="J193" s="75"/>
      <c r="K193" s="48"/>
      <c r="L193" s="48"/>
      <c r="M193" s="48"/>
    </row>
    <row r="194" spans="1:13" s="79" customFormat="1">
      <c r="A194" s="52">
        <f t="shared" si="4"/>
        <v>190</v>
      </c>
      <c r="E194" s="80"/>
      <c r="F194" s="81"/>
      <c r="G194" s="82"/>
      <c r="H194" s="82"/>
      <c r="I194" s="48"/>
      <c r="J194" s="75"/>
      <c r="K194" s="48"/>
      <c r="L194" s="48"/>
      <c r="M194" s="48"/>
    </row>
    <row r="195" spans="1:13" s="79" customFormat="1">
      <c r="A195" s="52">
        <f t="shared" si="4"/>
        <v>191</v>
      </c>
      <c r="E195" s="80"/>
      <c r="F195" s="81"/>
      <c r="G195" s="82"/>
      <c r="H195" s="82"/>
      <c r="I195" s="48"/>
      <c r="J195" s="75"/>
      <c r="K195" s="48"/>
      <c r="L195" s="48"/>
      <c r="M195" s="48"/>
    </row>
    <row r="196" spans="1:13" s="79" customFormat="1">
      <c r="A196" s="52">
        <f t="shared" si="4"/>
        <v>192</v>
      </c>
      <c r="E196" s="80"/>
      <c r="F196" s="81"/>
      <c r="G196" s="82"/>
      <c r="H196" s="82"/>
      <c r="I196" s="48"/>
      <c r="J196" s="75"/>
      <c r="K196" s="48"/>
      <c r="L196" s="48"/>
      <c r="M196" s="48"/>
    </row>
    <row r="197" spans="1:13" s="79" customFormat="1">
      <c r="A197" s="52">
        <f t="shared" si="4"/>
        <v>193</v>
      </c>
      <c r="E197" s="80"/>
      <c r="F197" s="81"/>
      <c r="G197" s="82"/>
      <c r="H197" s="82"/>
      <c r="I197" s="48"/>
      <c r="J197" s="75"/>
      <c r="K197" s="48"/>
      <c r="L197" s="48"/>
      <c r="M197" s="48"/>
    </row>
    <row r="198" spans="1:13" s="79" customFormat="1">
      <c r="A198" s="52">
        <f t="shared" si="4"/>
        <v>194</v>
      </c>
      <c r="E198" s="80"/>
      <c r="F198" s="81"/>
      <c r="G198" s="82"/>
      <c r="H198" s="82"/>
      <c r="I198" s="48"/>
      <c r="J198" s="75"/>
      <c r="K198" s="48"/>
      <c r="L198" s="48"/>
      <c r="M198" s="48"/>
    </row>
    <row r="199" spans="1:13" s="79" customFormat="1">
      <c r="A199" s="52">
        <f t="shared" si="4"/>
        <v>195</v>
      </c>
      <c r="E199" s="80"/>
      <c r="F199" s="81"/>
      <c r="G199" s="82"/>
      <c r="H199" s="82"/>
      <c r="I199" s="48"/>
      <c r="J199" s="75"/>
      <c r="K199" s="48"/>
      <c r="L199" s="48"/>
      <c r="M199" s="48"/>
    </row>
    <row r="200" spans="1:13" s="79" customFormat="1">
      <c r="A200" s="52">
        <f t="shared" si="4"/>
        <v>196</v>
      </c>
      <c r="E200" s="80"/>
      <c r="F200" s="81"/>
      <c r="G200" s="82"/>
      <c r="H200" s="82"/>
      <c r="I200" s="48"/>
      <c r="J200" s="75"/>
      <c r="K200" s="48"/>
      <c r="L200" s="48"/>
      <c r="M200" s="48"/>
    </row>
    <row r="201" spans="1:13" s="79" customFormat="1">
      <c r="A201" s="52">
        <f t="shared" si="4"/>
        <v>197</v>
      </c>
      <c r="E201" s="80"/>
      <c r="F201" s="81"/>
      <c r="G201" s="82"/>
      <c r="H201" s="82"/>
      <c r="I201" s="48"/>
      <c r="J201" s="75"/>
      <c r="K201" s="48"/>
      <c r="L201" s="48"/>
      <c r="M201" s="48"/>
    </row>
    <row r="202" spans="1:13" s="79" customFormat="1">
      <c r="A202" s="52">
        <f t="shared" si="4"/>
        <v>198</v>
      </c>
      <c r="E202" s="80"/>
      <c r="F202" s="81"/>
      <c r="G202" s="82"/>
      <c r="H202" s="82"/>
      <c r="I202" s="48"/>
      <c r="J202" s="75"/>
      <c r="K202" s="48"/>
      <c r="L202" s="48"/>
      <c r="M202" s="48"/>
    </row>
    <row r="203" spans="1:13" s="79" customFormat="1">
      <c r="A203" s="52">
        <f t="shared" si="4"/>
        <v>199</v>
      </c>
      <c r="E203" s="80"/>
      <c r="F203" s="81"/>
      <c r="G203" s="82"/>
      <c r="H203" s="82"/>
      <c r="I203" s="48"/>
      <c r="J203" s="75"/>
      <c r="K203" s="48"/>
      <c r="L203" s="48"/>
      <c r="M203" s="48"/>
    </row>
    <row r="204" spans="1:13" s="79" customFormat="1">
      <c r="A204" s="52">
        <f t="shared" si="4"/>
        <v>200</v>
      </c>
      <c r="E204" s="80"/>
      <c r="F204" s="81"/>
      <c r="G204" s="82"/>
      <c r="H204" s="82"/>
      <c r="I204" s="48"/>
      <c r="J204" s="75"/>
      <c r="K204" s="48"/>
      <c r="L204" s="48"/>
      <c r="M204" s="48"/>
    </row>
    <row r="205" spans="1:13" s="79" customFormat="1">
      <c r="A205" s="52">
        <f t="shared" si="4"/>
        <v>201</v>
      </c>
      <c r="E205" s="80"/>
      <c r="F205" s="81"/>
      <c r="G205" s="82"/>
      <c r="H205" s="82"/>
      <c r="I205" s="48"/>
      <c r="J205" s="75"/>
      <c r="K205" s="48"/>
      <c r="L205" s="48"/>
      <c r="M205" s="48"/>
    </row>
    <row r="206" spans="1:13" s="79" customFormat="1">
      <c r="A206" s="52">
        <f t="shared" si="4"/>
        <v>202</v>
      </c>
      <c r="E206" s="80"/>
      <c r="F206" s="81"/>
      <c r="G206" s="82"/>
      <c r="H206" s="82"/>
      <c r="I206" s="48"/>
      <c r="J206" s="75"/>
      <c r="K206" s="48"/>
      <c r="L206" s="48"/>
      <c r="M206" s="48"/>
    </row>
    <row r="207" spans="1:13" s="79" customFormat="1">
      <c r="A207" s="52">
        <f t="shared" si="4"/>
        <v>203</v>
      </c>
      <c r="E207" s="80"/>
      <c r="F207" s="81"/>
      <c r="G207" s="82"/>
      <c r="H207" s="82"/>
      <c r="I207" s="48"/>
      <c r="J207" s="75"/>
      <c r="K207" s="48"/>
      <c r="L207" s="48"/>
      <c r="M207" s="48"/>
    </row>
    <row r="208" spans="1:13" s="79" customFormat="1">
      <c r="A208" s="52">
        <f t="shared" si="4"/>
        <v>204</v>
      </c>
      <c r="E208" s="80"/>
      <c r="F208" s="81"/>
      <c r="G208" s="82"/>
      <c r="H208" s="82"/>
      <c r="I208" s="48"/>
      <c r="J208" s="75"/>
      <c r="K208" s="48"/>
      <c r="L208" s="48"/>
      <c r="M208" s="48"/>
    </row>
    <row r="209" spans="1:13" s="79" customFormat="1">
      <c r="A209" s="52">
        <f t="shared" si="4"/>
        <v>205</v>
      </c>
      <c r="E209" s="80"/>
      <c r="F209" s="81"/>
      <c r="G209" s="82"/>
      <c r="H209" s="82"/>
      <c r="I209" s="48"/>
      <c r="J209" s="75"/>
      <c r="K209" s="48"/>
      <c r="L209" s="48"/>
      <c r="M209" s="48"/>
    </row>
    <row r="210" spans="1:13" s="79" customFormat="1">
      <c r="A210" s="52">
        <f t="shared" si="4"/>
        <v>206</v>
      </c>
      <c r="E210" s="80"/>
      <c r="F210" s="81"/>
      <c r="G210" s="82"/>
      <c r="H210" s="82"/>
      <c r="I210" s="48"/>
      <c r="J210" s="75"/>
      <c r="K210" s="48"/>
      <c r="L210" s="48"/>
      <c r="M210" s="48"/>
    </row>
    <row r="211" spans="1:13" s="79" customFormat="1">
      <c r="A211" s="52">
        <f t="shared" si="4"/>
        <v>207</v>
      </c>
      <c r="E211" s="80"/>
      <c r="F211" s="81"/>
      <c r="G211" s="82"/>
      <c r="H211" s="82"/>
      <c r="I211" s="48"/>
      <c r="J211" s="75"/>
      <c r="K211" s="48"/>
      <c r="L211" s="48"/>
      <c r="M211" s="48"/>
    </row>
    <row r="212" spans="1:13" s="79" customFormat="1">
      <c r="A212" s="52">
        <f t="shared" si="4"/>
        <v>208</v>
      </c>
      <c r="E212" s="80"/>
      <c r="F212" s="81"/>
      <c r="G212" s="82"/>
      <c r="H212" s="82"/>
      <c r="I212" s="48"/>
      <c r="J212" s="75"/>
      <c r="K212" s="48"/>
      <c r="L212" s="48"/>
      <c r="M212" s="48"/>
    </row>
    <row r="213" spans="1:13" s="79" customFormat="1">
      <c r="A213" s="52">
        <f t="shared" si="4"/>
        <v>209</v>
      </c>
      <c r="E213" s="80"/>
      <c r="F213" s="81"/>
      <c r="G213" s="82"/>
      <c r="H213" s="82"/>
      <c r="I213" s="48"/>
      <c r="J213" s="75"/>
      <c r="K213" s="48"/>
      <c r="L213" s="48"/>
      <c r="M213" s="48"/>
    </row>
    <row r="214" spans="1:13" s="79" customFormat="1">
      <c r="A214" s="52">
        <f t="shared" si="4"/>
        <v>210</v>
      </c>
      <c r="E214" s="80"/>
      <c r="F214" s="81"/>
      <c r="G214" s="82"/>
      <c r="H214" s="82"/>
      <c r="I214" s="48"/>
      <c r="J214" s="75"/>
      <c r="K214" s="48"/>
      <c r="L214" s="48"/>
      <c r="M214" s="48"/>
    </row>
    <row r="215" spans="1:13" s="79" customFormat="1">
      <c r="A215" s="52">
        <f t="shared" si="4"/>
        <v>211</v>
      </c>
      <c r="E215" s="80"/>
      <c r="F215" s="81"/>
      <c r="G215" s="82"/>
      <c r="H215" s="82"/>
      <c r="I215" s="48"/>
      <c r="J215" s="75"/>
      <c r="K215" s="48"/>
      <c r="L215" s="48"/>
      <c r="M215" s="48"/>
    </row>
    <row r="216" spans="1:13" s="79" customFormat="1">
      <c r="A216" s="52">
        <f t="shared" si="4"/>
        <v>212</v>
      </c>
      <c r="E216" s="80"/>
      <c r="F216" s="81"/>
      <c r="G216" s="82"/>
      <c r="H216" s="82"/>
      <c r="I216" s="48"/>
      <c r="J216" s="75"/>
      <c r="K216" s="48"/>
      <c r="L216" s="48"/>
      <c r="M216" s="48"/>
    </row>
    <row r="217" spans="1:13" s="79" customFormat="1">
      <c r="A217" s="52">
        <f t="shared" si="4"/>
        <v>213</v>
      </c>
      <c r="E217" s="80"/>
      <c r="F217" s="81"/>
      <c r="G217" s="82"/>
      <c r="H217" s="82"/>
      <c r="I217" s="48"/>
      <c r="J217" s="75"/>
      <c r="K217" s="48"/>
      <c r="L217" s="48"/>
      <c r="M217" s="48"/>
    </row>
    <row r="218" spans="1:13" s="79" customFormat="1">
      <c r="A218" s="52">
        <f t="shared" si="4"/>
        <v>214</v>
      </c>
      <c r="E218" s="80"/>
      <c r="F218" s="81"/>
      <c r="G218" s="82"/>
      <c r="H218" s="82"/>
      <c r="I218" s="48"/>
      <c r="J218" s="75"/>
      <c r="K218" s="48"/>
      <c r="L218" s="48"/>
      <c r="M218" s="48"/>
    </row>
    <row r="219" spans="1:13" s="79" customFormat="1">
      <c r="A219" s="52">
        <f t="shared" si="4"/>
        <v>215</v>
      </c>
      <c r="E219" s="80"/>
      <c r="F219" s="81"/>
      <c r="G219" s="82"/>
      <c r="H219" s="82"/>
      <c r="I219" s="48"/>
      <c r="J219" s="75"/>
      <c r="K219" s="48"/>
      <c r="L219" s="48"/>
      <c r="M219" s="48"/>
    </row>
    <row r="220" spans="1:13" s="79" customFormat="1">
      <c r="A220" s="52">
        <f t="shared" si="4"/>
        <v>216</v>
      </c>
      <c r="E220" s="80"/>
      <c r="F220" s="81"/>
      <c r="G220" s="82"/>
      <c r="H220" s="82"/>
      <c r="I220" s="48"/>
      <c r="J220" s="75"/>
      <c r="K220" s="48"/>
      <c r="L220" s="48"/>
      <c r="M220" s="48"/>
    </row>
    <row r="221" spans="1:13" s="79" customFormat="1">
      <c r="A221" s="52">
        <f t="shared" si="4"/>
        <v>217</v>
      </c>
      <c r="E221" s="80"/>
      <c r="F221" s="81"/>
      <c r="G221" s="82"/>
      <c r="H221" s="82"/>
      <c r="I221" s="48"/>
      <c r="J221" s="75"/>
      <c r="K221" s="48"/>
      <c r="L221" s="48"/>
      <c r="M221" s="48"/>
    </row>
    <row r="222" spans="1:13" s="79" customFormat="1">
      <c r="A222" s="52">
        <f t="shared" si="4"/>
        <v>218</v>
      </c>
      <c r="E222" s="80"/>
      <c r="F222" s="81"/>
      <c r="G222" s="82"/>
      <c r="H222" s="82"/>
      <c r="I222" s="48"/>
      <c r="J222" s="75"/>
      <c r="K222" s="48"/>
      <c r="L222" s="48"/>
      <c r="M222" s="48"/>
    </row>
    <row r="223" spans="1:13" s="79" customFormat="1">
      <c r="A223" s="52">
        <f t="shared" si="4"/>
        <v>219</v>
      </c>
      <c r="E223" s="80"/>
      <c r="F223" s="81"/>
      <c r="G223" s="82"/>
      <c r="H223" s="82"/>
      <c r="I223" s="48"/>
      <c r="J223" s="75"/>
      <c r="K223" s="48"/>
      <c r="L223" s="48"/>
      <c r="M223" s="48"/>
    </row>
    <row r="224" spans="1:13" s="79" customFormat="1">
      <c r="A224" s="52">
        <f t="shared" si="4"/>
        <v>220</v>
      </c>
      <c r="E224" s="80"/>
      <c r="F224" s="81"/>
      <c r="G224" s="82"/>
      <c r="H224" s="82"/>
      <c r="I224" s="48"/>
      <c r="J224" s="75"/>
      <c r="K224" s="48"/>
      <c r="L224" s="48"/>
      <c r="M224" s="48"/>
    </row>
    <row r="225" spans="1:13" s="79" customFormat="1">
      <c r="A225" s="52">
        <f t="shared" si="4"/>
        <v>221</v>
      </c>
      <c r="E225" s="80"/>
      <c r="F225" s="81"/>
      <c r="G225" s="82"/>
      <c r="H225" s="82"/>
      <c r="I225" s="48"/>
      <c r="J225" s="75"/>
      <c r="K225" s="48"/>
      <c r="L225" s="48"/>
      <c r="M225" s="48"/>
    </row>
    <row r="226" spans="1:13" s="79" customFormat="1">
      <c r="A226" s="52">
        <f t="shared" si="4"/>
        <v>222</v>
      </c>
      <c r="E226" s="80"/>
      <c r="F226" s="81"/>
      <c r="G226" s="82"/>
      <c r="H226" s="82"/>
      <c r="I226" s="48"/>
      <c r="J226" s="75"/>
      <c r="K226" s="48"/>
      <c r="L226" s="48"/>
      <c r="M226" s="48"/>
    </row>
    <row r="227" spans="1:13" s="79" customFormat="1">
      <c r="A227" s="52">
        <f t="shared" si="4"/>
        <v>223</v>
      </c>
      <c r="E227" s="80"/>
      <c r="F227" s="81"/>
      <c r="G227" s="82"/>
      <c r="H227" s="82"/>
      <c r="I227" s="48"/>
      <c r="J227" s="75"/>
      <c r="K227" s="48"/>
      <c r="L227" s="48"/>
      <c r="M227" s="48"/>
    </row>
    <row r="228" spans="1:13" s="79" customFormat="1">
      <c r="A228" s="52">
        <f t="shared" si="4"/>
        <v>224</v>
      </c>
      <c r="E228" s="80"/>
      <c r="F228" s="81"/>
      <c r="G228" s="82"/>
      <c r="H228" s="82"/>
      <c r="I228" s="48"/>
      <c r="J228" s="75"/>
      <c r="K228" s="48"/>
      <c r="L228" s="48"/>
      <c r="M228" s="48"/>
    </row>
    <row r="229" spans="1:13" s="79" customFormat="1">
      <c r="A229" s="52">
        <f t="shared" si="4"/>
        <v>225</v>
      </c>
      <c r="E229" s="80"/>
      <c r="F229" s="81"/>
      <c r="G229" s="82"/>
      <c r="H229" s="82"/>
      <c r="I229" s="48"/>
      <c r="J229" s="75"/>
      <c r="K229" s="48"/>
      <c r="L229" s="48"/>
      <c r="M229" s="48"/>
    </row>
    <row r="230" spans="1:13" s="79" customFormat="1">
      <c r="A230" s="52">
        <f t="shared" si="4"/>
        <v>226</v>
      </c>
      <c r="E230" s="80"/>
      <c r="F230" s="81"/>
      <c r="G230" s="82"/>
      <c r="H230" s="82"/>
      <c r="I230" s="48"/>
      <c r="J230" s="75"/>
      <c r="K230" s="48"/>
      <c r="L230" s="48"/>
      <c r="M230" s="48"/>
    </row>
    <row r="231" spans="1:13" s="79" customFormat="1">
      <c r="A231" s="52">
        <f t="shared" si="4"/>
        <v>227</v>
      </c>
      <c r="E231" s="80"/>
      <c r="F231" s="81"/>
      <c r="G231" s="82"/>
      <c r="H231" s="82"/>
      <c r="I231" s="48"/>
      <c r="J231" s="75"/>
      <c r="K231" s="48"/>
      <c r="L231" s="48"/>
      <c r="M231" s="48"/>
    </row>
    <row r="232" spans="1:13" s="79" customFormat="1">
      <c r="A232" s="52">
        <f t="shared" si="4"/>
        <v>228</v>
      </c>
      <c r="E232" s="80"/>
      <c r="F232" s="81"/>
      <c r="G232" s="82"/>
      <c r="H232" s="82"/>
      <c r="I232" s="48"/>
      <c r="J232" s="75"/>
      <c r="K232" s="48"/>
      <c r="L232" s="48"/>
      <c r="M232" s="48"/>
    </row>
    <row r="233" spans="1:13" s="79" customFormat="1">
      <c r="A233" s="52">
        <f t="shared" si="4"/>
        <v>229</v>
      </c>
      <c r="E233" s="80"/>
      <c r="F233" s="81"/>
      <c r="G233" s="82"/>
      <c r="H233" s="82"/>
      <c r="I233" s="48"/>
      <c r="J233" s="75"/>
      <c r="K233" s="48"/>
      <c r="L233" s="48"/>
      <c r="M233" s="48"/>
    </row>
    <row r="234" spans="1:13" s="79" customFormat="1">
      <c r="A234" s="52">
        <f t="shared" si="4"/>
        <v>230</v>
      </c>
      <c r="E234" s="80"/>
      <c r="F234" s="81"/>
      <c r="G234" s="82"/>
      <c r="H234" s="82"/>
      <c r="I234" s="48"/>
      <c r="J234" s="75"/>
      <c r="K234" s="48"/>
      <c r="L234" s="48"/>
      <c r="M234" s="48"/>
    </row>
    <row r="235" spans="1:13" s="79" customFormat="1">
      <c r="A235" s="52">
        <f t="shared" si="4"/>
        <v>231</v>
      </c>
      <c r="E235" s="80"/>
      <c r="F235" s="81"/>
      <c r="G235" s="82"/>
      <c r="H235" s="82"/>
      <c r="I235" s="48"/>
      <c r="J235" s="75"/>
      <c r="K235" s="48"/>
      <c r="L235" s="48"/>
      <c r="M235" s="48"/>
    </row>
    <row r="236" spans="1:13" s="79" customFormat="1">
      <c r="A236" s="52">
        <f t="shared" si="4"/>
        <v>232</v>
      </c>
      <c r="E236" s="80"/>
      <c r="F236" s="81"/>
      <c r="G236" s="82"/>
      <c r="H236" s="82"/>
      <c r="I236" s="48"/>
      <c r="J236" s="75"/>
      <c r="K236" s="48"/>
      <c r="L236" s="48"/>
      <c r="M236" s="48"/>
    </row>
    <row r="237" spans="1:13" s="79" customFormat="1">
      <c r="A237" s="52">
        <f t="shared" si="4"/>
        <v>233</v>
      </c>
      <c r="E237" s="80"/>
      <c r="F237" s="81"/>
      <c r="G237" s="82"/>
      <c r="H237" s="82"/>
      <c r="I237" s="48"/>
      <c r="J237" s="75"/>
      <c r="K237" s="48"/>
      <c r="L237" s="48"/>
      <c r="M237" s="48"/>
    </row>
    <row r="238" spans="1:13" s="79" customFormat="1">
      <c r="A238" s="52">
        <f t="shared" si="4"/>
        <v>234</v>
      </c>
      <c r="E238" s="80"/>
      <c r="F238" s="81"/>
      <c r="G238" s="82"/>
      <c r="H238" s="82"/>
      <c r="I238" s="48"/>
      <c r="J238" s="75"/>
      <c r="K238" s="48"/>
      <c r="L238" s="48"/>
      <c r="M238" s="48"/>
    </row>
    <row r="239" spans="1:13" s="79" customFormat="1">
      <c r="A239" s="52">
        <f t="shared" si="4"/>
        <v>235</v>
      </c>
      <c r="E239" s="80"/>
      <c r="F239" s="81"/>
      <c r="G239" s="82"/>
      <c r="H239" s="82"/>
      <c r="I239" s="48"/>
      <c r="J239" s="75"/>
      <c r="K239" s="48"/>
      <c r="L239" s="48"/>
      <c r="M239" s="48"/>
    </row>
    <row r="240" spans="1:13" s="79" customFormat="1">
      <c r="A240" s="52">
        <f t="shared" si="4"/>
        <v>236</v>
      </c>
      <c r="E240" s="80"/>
      <c r="F240" s="81"/>
      <c r="G240" s="82"/>
      <c r="H240" s="82"/>
      <c r="I240" s="48"/>
      <c r="J240" s="75"/>
      <c r="K240" s="48"/>
      <c r="L240" s="48"/>
      <c r="M240" s="48"/>
    </row>
    <row r="241" spans="1:13" s="79" customFormat="1">
      <c r="A241" s="52">
        <f t="shared" si="4"/>
        <v>237</v>
      </c>
      <c r="E241" s="80"/>
      <c r="F241" s="81"/>
      <c r="G241" s="82"/>
      <c r="H241" s="82"/>
      <c r="I241" s="48"/>
      <c r="J241" s="75"/>
      <c r="K241" s="48"/>
      <c r="L241" s="48"/>
      <c r="M241" s="48"/>
    </row>
    <row r="242" spans="1:13" s="79" customFormat="1">
      <c r="A242" s="52">
        <f t="shared" si="4"/>
        <v>238</v>
      </c>
      <c r="E242" s="80"/>
      <c r="F242" s="81"/>
      <c r="G242" s="82"/>
      <c r="H242" s="82"/>
      <c r="I242" s="48"/>
      <c r="J242" s="75"/>
      <c r="K242" s="48"/>
      <c r="L242" s="48"/>
      <c r="M242" s="48"/>
    </row>
    <row r="243" spans="1:13" s="79" customFormat="1">
      <c r="A243" s="52">
        <f t="shared" si="4"/>
        <v>239</v>
      </c>
      <c r="E243" s="80"/>
      <c r="F243" s="81"/>
      <c r="G243" s="82"/>
      <c r="H243" s="82"/>
      <c r="I243" s="48"/>
      <c r="J243" s="75"/>
      <c r="K243" s="48"/>
      <c r="L243" s="48"/>
      <c r="M243" s="48"/>
    </row>
    <row r="244" spans="1:13" s="79" customFormat="1">
      <c r="A244" s="52">
        <f t="shared" si="4"/>
        <v>240</v>
      </c>
      <c r="E244" s="80"/>
      <c r="F244" s="81"/>
      <c r="G244" s="82"/>
      <c r="H244" s="82"/>
      <c r="I244" s="48"/>
      <c r="J244" s="75"/>
      <c r="K244" s="48"/>
      <c r="L244" s="48"/>
      <c r="M244" s="48"/>
    </row>
    <row r="245" spans="1:13" s="79" customFormat="1">
      <c r="A245" s="52">
        <f t="shared" si="4"/>
        <v>241</v>
      </c>
      <c r="E245" s="80"/>
      <c r="F245" s="81"/>
      <c r="G245" s="82"/>
      <c r="H245" s="82"/>
      <c r="I245" s="48"/>
      <c r="J245" s="75"/>
      <c r="K245" s="48"/>
      <c r="L245" s="48"/>
      <c r="M245" s="48"/>
    </row>
    <row r="246" spans="1:13" s="79" customFormat="1">
      <c r="A246" s="52">
        <f t="shared" si="4"/>
        <v>242</v>
      </c>
      <c r="E246" s="80"/>
      <c r="F246" s="81"/>
      <c r="G246" s="82"/>
      <c r="H246" s="82"/>
      <c r="I246" s="48"/>
      <c r="J246" s="75"/>
      <c r="K246" s="48"/>
      <c r="L246" s="48"/>
      <c r="M246" s="48"/>
    </row>
    <row r="247" spans="1:13" s="79" customFormat="1">
      <c r="A247" s="52">
        <f t="shared" ref="A247:A310" si="5">1+A246</f>
        <v>243</v>
      </c>
      <c r="E247" s="80"/>
      <c r="F247" s="81"/>
      <c r="G247" s="82"/>
      <c r="H247" s="82"/>
      <c r="I247" s="48"/>
      <c r="J247" s="75"/>
      <c r="K247" s="48"/>
      <c r="L247" s="48"/>
      <c r="M247" s="48"/>
    </row>
    <row r="248" spans="1:13" s="79" customFormat="1">
      <c r="A248" s="52">
        <f t="shared" si="5"/>
        <v>244</v>
      </c>
      <c r="E248" s="80"/>
      <c r="F248" s="81"/>
      <c r="G248" s="82"/>
      <c r="H248" s="82"/>
      <c r="I248" s="48"/>
      <c r="J248" s="75"/>
      <c r="K248" s="48"/>
      <c r="L248" s="48"/>
      <c r="M248" s="48"/>
    </row>
    <row r="249" spans="1:13" s="79" customFormat="1">
      <c r="A249" s="52">
        <f t="shared" si="5"/>
        <v>245</v>
      </c>
      <c r="E249" s="80"/>
      <c r="F249" s="81"/>
      <c r="G249" s="82"/>
      <c r="H249" s="82"/>
      <c r="I249" s="48"/>
      <c r="J249" s="75"/>
      <c r="K249" s="48"/>
      <c r="L249" s="48"/>
      <c r="M249" s="48"/>
    </row>
    <row r="250" spans="1:13" s="79" customFormat="1">
      <c r="A250" s="52">
        <f t="shared" si="5"/>
        <v>246</v>
      </c>
      <c r="E250" s="80"/>
      <c r="F250" s="81"/>
      <c r="G250" s="82"/>
      <c r="H250" s="82"/>
      <c r="I250" s="48"/>
      <c r="J250" s="75"/>
      <c r="K250" s="48"/>
      <c r="L250" s="48"/>
      <c r="M250" s="48"/>
    </row>
    <row r="251" spans="1:13" s="79" customFormat="1">
      <c r="A251" s="52">
        <f t="shared" si="5"/>
        <v>247</v>
      </c>
      <c r="E251" s="80"/>
      <c r="F251" s="81"/>
      <c r="G251" s="82"/>
      <c r="H251" s="82"/>
      <c r="I251" s="48"/>
      <c r="J251" s="75"/>
      <c r="K251" s="48"/>
      <c r="L251" s="48"/>
      <c r="M251" s="48"/>
    </row>
    <row r="252" spans="1:13" s="79" customFormat="1">
      <c r="A252" s="52">
        <f t="shared" si="5"/>
        <v>248</v>
      </c>
      <c r="E252" s="80"/>
      <c r="F252" s="81"/>
      <c r="G252" s="82"/>
      <c r="H252" s="82"/>
      <c r="I252" s="48"/>
      <c r="J252" s="75"/>
      <c r="K252" s="48"/>
      <c r="L252" s="48"/>
      <c r="M252" s="48"/>
    </row>
    <row r="253" spans="1:13" s="79" customFormat="1">
      <c r="A253" s="52">
        <f t="shared" si="5"/>
        <v>249</v>
      </c>
      <c r="E253" s="80"/>
      <c r="F253" s="81"/>
      <c r="G253" s="82"/>
      <c r="H253" s="82"/>
      <c r="I253" s="48"/>
      <c r="J253" s="75"/>
      <c r="K253" s="48"/>
      <c r="L253" s="48"/>
      <c r="M253" s="48"/>
    </row>
    <row r="254" spans="1:13" s="79" customFormat="1">
      <c r="A254" s="52">
        <f t="shared" si="5"/>
        <v>250</v>
      </c>
      <c r="E254" s="80"/>
      <c r="F254" s="81"/>
      <c r="G254" s="82"/>
      <c r="H254" s="82"/>
      <c r="I254" s="48"/>
      <c r="J254" s="75"/>
      <c r="K254" s="48"/>
      <c r="L254" s="48"/>
      <c r="M254" s="48"/>
    </row>
    <row r="255" spans="1:13" s="79" customFormat="1">
      <c r="A255" s="52">
        <f t="shared" si="5"/>
        <v>251</v>
      </c>
      <c r="E255" s="80"/>
      <c r="F255" s="81"/>
      <c r="G255" s="82"/>
      <c r="H255" s="82"/>
      <c r="I255" s="48"/>
      <c r="J255" s="75"/>
      <c r="K255" s="48"/>
      <c r="L255" s="48"/>
      <c r="M255" s="48"/>
    </row>
    <row r="256" spans="1:13" s="79" customFormat="1">
      <c r="A256" s="52">
        <f t="shared" si="5"/>
        <v>252</v>
      </c>
      <c r="E256" s="80"/>
      <c r="F256" s="81"/>
      <c r="G256" s="82"/>
      <c r="H256" s="82"/>
      <c r="I256" s="48"/>
      <c r="J256" s="75"/>
      <c r="K256" s="48"/>
      <c r="L256" s="48"/>
      <c r="M256" s="48"/>
    </row>
    <row r="257" spans="1:13" s="79" customFormat="1">
      <c r="A257" s="52">
        <f t="shared" si="5"/>
        <v>253</v>
      </c>
      <c r="E257" s="80"/>
      <c r="F257" s="81"/>
      <c r="G257" s="82"/>
      <c r="H257" s="82"/>
      <c r="I257" s="48"/>
      <c r="J257" s="75"/>
      <c r="K257" s="48"/>
      <c r="L257" s="48"/>
      <c r="M257" s="48"/>
    </row>
    <row r="258" spans="1:13" s="79" customFormat="1">
      <c r="A258" s="52">
        <f t="shared" si="5"/>
        <v>254</v>
      </c>
      <c r="E258" s="80"/>
      <c r="F258" s="81"/>
      <c r="G258" s="82"/>
      <c r="H258" s="82"/>
      <c r="I258" s="48"/>
      <c r="J258" s="75"/>
      <c r="K258" s="48"/>
      <c r="L258" s="48"/>
      <c r="M258" s="48"/>
    </row>
    <row r="259" spans="1:13" s="79" customFormat="1">
      <c r="A259" s="52">
        <f t="shared" si="5"/>
        <v>255</v>
      </c>
      <c r="E259" s="80"/>
      <c r="F259" s="81"/>
      <c r="G259" s="82"/>
      <c r="H259" s="82"/>
      <c r="I259" s="48"/>
      <c r="J259" s="75"/>
      <c r="K259" s="48"/>
      <c r="L259" s="48"/>
      <c r="M259" s="48"/>
    </row>
    <row r="260" spans="1:13" s="79" customFormat="1">
      <c r="A260" s="52">
        <f t="shared" si="5"/>
        <v>256</v>
      </c>
      <c r="E260" s="80"/>
      <c r="F260" s="81"/>
      <c r="G260" s="82"/>
      <c r="H260" s="82"/>
      <c r="I260" s="48"/>
      <c r="J260" s="75"/>
      <c r="K260" s="48"/>
      <c r="L260" s="48"/>
      <c r="M260" s="48"/>
    </row>
    <row r="261" spans="1:13" s="79" customFormat="1">
      <c r="A261" s="52">
        <f t="shared" si="5"/>
        <v>257</v>
      </c>
      <c r="E261" s="80"/>
      <c r="F261" s="81"/>
      <c r="G261" s="82"/>
      <c r="H261" s="82"/>
      <c r="I261" s="48"/>
      <c r="J261" s="75"/>
      <c r="K261" s="48"/>
      <c r="L261" s="48"/>
      <c r="M261" s="48"/>
    </row>
    <row r="262" spans="1:13" s="79" customFormat="1">
      <c r="A262" s="52">
        <f t="shared" si="5"/>
        <v>258</v>
      </c>
      <c r="E262" s="80"/>
      <c r="F262" s="81"/>
      <c r="G262" s="82"/>
      <c r="H262" s="82"/>
      <c r="I262" s="48"/>
      <c r="J262" s="75"/>
      <c r="K262" s="48"/>
      <c r="L262" s="48"/>
      <c r="M262" s="48"/>
    </row>
    <row r="263" spans="1:13" s="79" customFormat="1">
      <c r="A263" s="52">
        <f t="shared" si="5"/>
        <v>259</v>
      </c>
      <c r="E263" s="80"/>
      <c r="F263" s="81"/>
      <c r="G263" s="82"/>
      <c r="H263" s="82"/>
      <c r="I263" s="48"/>
      <c r="J263" s="75"/>
      <c r="K263" s="48"/>
      <c r="L263" s="48"/>
      <c r="M263" s="48"/>
    </row>
    <row r="264" spans="1:13" s="79" customFormat="1">
      <c r="A264" s="52">
        <f t="shared" si="5"/>
        <v>260</v>
      </c>
      <c r="E264" s="80"/>
      <c r="F264" s="81"/>
      <c r="G264" s="82"/>
      <c r="H264" s="82"/>
      <c r="I264" s="48"/>
      <c r="J264" s="75"/>
      <c r="K264" s="48"/>
      <c r="L264" s="48"/>
      <c r="M264" s="48"/>
    </row>
    <row r="265" spans="1:13" s="79" customFormat="1">
      <c r="A265" s="52">
        <f t="shared" si="5"/>
        <v>261</v>
      </c>
      <c r="E265" s="80"/>
      <c r="F265" s="81"/>
      <c r="G265" s="82"/>
      <c r="H265" s="82"/>
      <c r="I265" s="48"/>
      <c r="J265" s="75"/>
      <c r="K265" s="48"/>
      <c r="L265" s="48"/>
      <c r="M265" s="48"/>
    </row>
    <row r="266" spans="1:13" s="79" customFormat="1">
      <c r="A266" s="52">
        <f t="shared" si="5"/>
        <v>262</v>
      </c>
      <c r="E266" s="80"/>
      <c r="F266" s="81"/>
      <c r="G266" s="82"/>
      <c r="H266" s="82"/>
      <c r="I266" s="48"/>
      <c r="J266" s="75"/>
      <c r="K266" s="48"/>
      <c r="L266" s="48"/>
      <c r="M266" s="48"/>
    </row>
    <row r="267" spans="1:13" s="79" customFormat="1">
      <c r="A267" s="52">
        <f t="shared" si="5"/>
        <v>263</v>
      </c>
      <c r="E267" s="80"/>
      <c r="F267" s="81"/>
      <c r="G267" s="82"/>
      <c r="H267" s="82"/>
      <c r="I267" s="48"/>
      <c r="J267" s="75"/>
      <c r="K267" s="48"/>
      <c r="L267" s="48"/>
      <c r="M267" s="48"/>
    </row>
    <row r="268" spans="1:13" s="79" customFormat="1">
      <c r="A268" s="52">
        <f t="shared" si="5"/>
        <v>264</v>
      </c>
      <c r="E268" s="80"/>
      <c r="F268" s="81"/>
      <c r="G268" s="82"/>
      <c r="H268" s="82"/>
      <c r="I268" s="48"/>
      <c r="J268" s="75"/>
      <c r="K268" s="48"/>
      <c r="L268" s="48"/>
      <c r="M268" s="48"/>
    </row>
    <row r="269" spans="1:13" s="79" customFormat="1">
      <c r="A269" s="52">
        <f t="shared" si="5"/>
        <v>265</v>
      </c>
      <c r="E269" s="80"/>
      <c r="F269" s="81"/>
      <c r="G269" s="82"/>
      <c r="H269" s="82"/>
      <c r="I269" s="48"/>
      <c r="J269" s="75"/>
      <c r="K269" s="48"/>
      <c r="L269" s="48"/>
      <c r="M269" s="48"/>
    </row>
    <row r="270" spans="1:13" s="79" customFormat="1">
      <c r="A270" s="52">
        <f t="shared" si="5"/>
        <v>266</v>
      </c>
      <c r="E270" s="80"/>
      <c r="F270" s="81"/>
      <c r="G270" s="82"/>
      <c r="H270" s="82"/>
      <c r="I270" s="48"/>
      <c r="J270" s="75"/>
      <c r="K270" s="48"/>
      <c r="L270" s="48"/>
      <c r="M270" s="48"/>
    </row>
    <row r="271" spans="1:13" s="79" customFormat="1">
      <c r="A271" s="52">
        <f t="shared" si="5"/>
        <v>267</v>
      </c>
      <c r="E271" s="80"/>
      <c r="F271" s="81"/>
      <c r="G271" s="82"/>
      <c r="H271" s="82"/>
      <c r="I271" s="48"/>
      <c r="J271" s="75"/>
      <c r="K271" s="48"/>
      <c r="L271" s="48"/>
      <c r="M271" s="48"/>
    </row>
    <row r="272" spans="1:13" s="79" customFormat="1">
      <c r="A272" s="52">
        <f t="shared" si="5"/>
        <v>268</v>
      </c>
      <c r="E272" s="80"/>
      <c r="F272" s="81"/>
      <c r="G272" s="82"/>
      <c r="H272" s="82"/>
      <c r="I272" s="48"/>
      <c r="J272" s="75"/>
      <c r="K272" s="48"/>
      <c r="L272" s="48"/>
      <c r="M272" s="48"/>
    </row>
    <row r="273" spans="1:13" s="79" customFormat="1">
      <c r="A273" s="52">
        <f t="shared" si="5"/>
        <v>269</v>
      </c>
      <c r="E273" s="80"/>
      <c r="F273" s="81"/>
      <c r="G273" s="82"/>
      <c r="H273" s="82"/>
      <c r="I273" s="48"/>
      <c r="J273" s="75"/>
      <c r="K273" s="48"/>
      <c r="L273" s="48"/>
      <c r="M273" s="48"/>
    </row>
    <row r="274" spans="1:13" s="79" customFormat="1">
      <c r="A274" s="52">
        <f t="shared" si="5"/>
        <v>270</v>
      </c>
      <c r="E274" s="80"/>
      <c r="F274" s="81"/>
      <c r="G274" s="82"/>
      <c r="H274" s="82"/>
      <c r="I274" s="48"/>
      <c r="J274" s="75"/>
      <c r="K274" s="48"/>
      <c r="L274" s="48"/>
      <c r="M274" s="48"/>
    </row>
    <row r="275" spans="1:13" s="79" customFormat="1">
      <c r="A275" s="52">
        <f t="shared" si="5"/>
        <v>271</v>
      </c>
      <c r="E275" s="80"/>
      <c r="F275" s="81"/>
      <c r="G275" s="82"/>
      <c r="H275" s="82"/>
      <c r="I275" s="48"/>
      <c r="J275" s="75"/>
      <c r="K275" s="48"/>
      <c r="L275" s="48"/>
      <c r="M275" s="48"/>
    </row>
    <row r="276" spans="1:13" s="79" customFormat="1">
      <c r="A276" s="52">
        <f t="shared" si="5"/>
        <v>272</v>
      </c>
      <c r="E276" s="80"/>
      <c r="F276" s="81"/>
      <c r="G276" s="82"/>
      <c r="H276" s="82"/>
      <c r="I276" s="48"/>
      <c r="J276" s="75"/>
      <c r="K276" s="48"/>
      <c r="L276" s="48"/>
      <c r="M276" s="48"/>
    </row>
    <row r="277" spans="1:13" s="79" customFormat="1">
      <c r="A277" s="52">
        <f t="shared" si="5"/>
        <v>273</v>
      </c>
      <c r="E277" s="80"/>
      <c r="F277" s="81"/>
      <c r="G277" s="82"/>
      <c r="H277" s="82"/>
      <c r="I277" s="48"/>
      <c r="J277" s="75"/>
      <c r="K277" s="48"/>
      <c r="L277" s="48"/>
      <c r="M277" s="48"/>
    </row>
    <row r="278" spans="1:13" s="79" customFormat="1">
      <c r="A278" s="52">
        <f t="shared" si="5"/>
        <v>274</v>
      </c>
      <c r="E278" s="80"/>
      <c r="F278" s="81"/>
      <c r="G278" s="82"/>
      <c r="H278" s="82"/>
      <c r="I278" s="48"/>
      <c r="J278" s="75"/>
      <c r="K278" s="48"/>
      <c r="L278" s="48"/>
      <c r="M278" s="48"/>
    </row>
    <row r="279" spans="1:13" s="79" customFormat="1">
      <c r="A279" s="52">
        <f t="shared" si="5"/>
        <v>275</v>
      </c>
      <c r="E279" s="80"/>
      <c r="F279" s="81"/>
      <c r="G279" s="82"/>
      <c r="H279" s="82"/>
      <c r="I279" s="48"/>
      <c r="J279" s="75"/>
      <c r="K279" s="48"/>
      <c r="L279" s="48"/>
      <c r="M279" s="48"/>
    </row>
    <row r="280" spans="1:13" s="79" customFormat="1">
      <c r="A280" s="52">
        <f t="shared" si="5"/>
        <v>276</v>
      </c>
      <c r="E280" s="80"/>
      <c r="F280" s="81"/>
      <c r="G280" s="82"/>
      <c r="H280" s="82"/>
      <c r="I280" s="48"/>
      <c r="J280" s="75"/>
      <c r="K280" s="48"/>
      <c r="L280" s="48"/>
      <c r="M280" s="48"/>
    </row>
    <row r="281" spans="1:13" s="79" customFormat="1">
      <c r="A281" s="52">
        <f t="shared" si="5"/>
        <v>277</v>
      </c>
      <c r="E281" s="80"/>
      <c r="F281" s="81"/>
      <c r="G281" s="82"/>
      <c r="H281" s="82"/>
      <c r="I281" s="48"/>
      <c r="J281" s="75"/>
      <c r="K281" s="48"/>
      <c r="L281" s="48"/>
      <c r="M281" s="48"/>
    </row>
    <row r="282" spans="1:13" s="79" customFormat="1">
      <c r="A282" s="52">
        <f t="shared" si="5"/>
        <v>278</v>
      </c>
      <c r="E282" s="80"/>
      <c r="F282" s="81"/>
      <c r="G282" s="82"/>
      <c r="H282" s="82"/>
      <c r="I282" s="48"/>
      <c r="J282" s="75"/>
      <c r="K282" s="48"/>
      <c r="L282" s="48"/>
      <c r="M282" s="48"/>
    </row>
    <row r="283" spans="1:13" s="79" customFormat="1">
      <c r="A283" s="52">
        <f t="shared" si="5"/>
        <v>279</v>
      </c>
      <c r="E283" s="80"/>
      <c r="F283" s="81"/>
      <c r="G283" s="82"/>
      <c r="H283" s="82"/>
      <c r="I283" s="48"/>
      <c r="J283" s="75"/>
      <c r="K283" s="48"/>
      <c r="L283" s="48"/>
      <c r="M283" s="48"/>
    </row>
    <row r="284" spans="1:13" s="79" customFormat="1">
      <c r="A284" s="52">
        <f t="shared" si="5"/>
        <v>280</v>
      </c>
      <c r="E284" s="80"/>
      <c r="F284" s="81"/>
      <c r="G284" s="82"/>
      <c r="H284" s="82"/>
      <c r="I284" s="48"/>
      <c r="J284" s="75"/>
      <c r="K284" s="48"/>
      <c r="L284" s="48"/>
      <c r="M284" s="48"/>
    </row>
    <row r="285" spans="1:13" s="79" customFormat="1">
      <c r="A285" s="52">
        <f t="shared" si="5"/>
        <v>281</v>
      </c>
      <c r="E285" s="80"/>
      <c r="F285" s="81"/>
      <c r="G285" s="82"/>
      <c r="H285" s="82"/>
      <c r="I285" s="48"/>
      <c r="J285" s="75"/>
      <c r="K285" s="48"/>
      <c r="L285" s="48"/>
      <c r="M285" s="48"/>
    </row>
    <row r="286" spans="1:13" s="79" customFormat="1">
      <c r="A286" s="52">
        <f t="shared" si="5"/>
        <v>282</v>
      </c>
      <c r="E286" s="80"/>
      <c r="F286" s="81"/>
      <c r="G286" s="82"/>
      <c r="H286" s="82"/>
      <c r="I286" s="48"/>
      <c r="J286" s="75"/>
      <c r="K286" s="48"/>
      <c r="L286" s="48"/>
      <c r="M286" s="48"/>
    </row>
    <row r="287" spans="1:13" s="79" customFormat="1">
      <c r="A287" s="52">
        <f t="shared" si="5"/>
        <v>283</v>
      </c>
      <c r="E287" s="80"/>
      <c r="F287" s="81"/>
      <c r="G287" s="82"/>
      <c r="H287" s="82"/>
      <c r="I287" s="48"/>
      <c r="J287" s="75"/>
      <c r="K287" s="48"/>
      <c r="L287" s="48"/>
      <c r="M287" s="48"/>
    </row>
    <row r="288" spans="1:13" s="79" customFormat="1">
      <c r="A288" s="52">
        <f t="shared" si="5"/>
        <v>284</v>
      </c>
      <c r="E288" s="80"/>
      <c r="F288" s="81"/>
      <c r="G288" s="82"/>
      <c r="H288" s="82"/>
      <c r="I288" s="48"/>
      <c r="J288" s="75"/>
      <c r="K288" s="48"/>
      <c r="L288" s="48"/>
      <c r="M288" s="48"/>
    </row>
    <row r="289" spans="1:13" s="79" customFormat="1">
      <c r="A289" s="52">
        <f t="shared" si="5"/>
        <v>285</v>
      </c>
      <c r="E289" s="80"/>
      <c r="F289" s="81"/>
      <c r="G289" s="82"/>
      <c r="H289" s="82"/>
      <c r="I289" s="48"/>
      <c r="J289" s="75"/>
      <c r="K289" s="48"/>
      <c r="L289" s="48"/>
      <c r="M289" s="48"/>
    </row>
    <row r="290" spans="1:13" s="79" customFormat="1">
      <c r="A290" s="52">
        <f t="shared" si="5"/>
        <v>286</v>
      </c>
      <c r="E290" s="80"/>
      <c r="F290" s="81"/>
      <c r="G290" s="82"/>
      <c r="H290" s="82"/>
      <c r="I290" s="48"/>
      <c r="J290" s="75"/>
      <c r="K290" s="48"/>
      <c r="L290" s="48"/>
      <c r="M290" s="48"/>
    </row>
    <row r="291" spans="1:13" s="79" customFormat="1">
      <c r="A291" s="52">
        <f t="shared" si="5"/>
        <v>287</v>
      </c>
      <c r="E291" s="80"/>
      <c r="F291" s="81"/>
      <c r="G291" s="82"/>
      <c r="H291" s="82"/>
      <c r="I291" s="48"/>
      <c r="J291" s="75"/>
      <c r="K291" s="48"/>
      <c r="L291" s="48"/>
      <c r="M291" s="48"/>
    </row>
    <row r="292" spans="1:13" s="79" customFormat="1">
      <c r="A292" s="52">
        <f t="shared" si="5"/>
        <v>288</v>
      </c>
      <c r="E292" s="80"/>
      <c r="F292" s="81"/>
      <c r="G292" s="82"/>
      <c r="H292" s="82"/>
      <c r="I292" s="48"/>
      <c r="J292" s="75"/>
      <c r="K292" s="48"/>
      <c r="L292" s="48"/>
      <c r="M292" s="48"/>
    </row>
    <row r="293" spans="1:13" s="79" customFormat="1">
      <c r="A293" s="52">
        <f t="shared" si="5"/>
        <v>289</v>
      </c>
      <c r="E293" s="80"/>
      <c r="F293" s="81"/>
      <c r="G293" s="82"/>
      <c r="H293" s="82"/>
      <c r="I293" s="48"/>
      <c r="J293" s="75"/>
      <c r="K293" s="48"/>
      <c r="L293" s="48"/>
      <c r="M293" s="48"/>
    </row>
    <row r="294" spans="1:13" s="79" customFormat="1">
      <c r="A294" s="52">
        <f t="shared" si="5"/>
        <v>290</v>
      </c>
      <c r="E294" s="80"/>
      <c r="F294" s="81"/>
      <c r="G294" s="82"/>
      <c r="H294" s="82"/>
      <c r="I294" s="48"/>
      <c r="J294" s="75"/>
      <c r="K294" s="48"/>
      <c r="L294" s="48"/>
      <c r="M294" s="48"/>
    </row>
    <row r="295" spans="1:13" s="79" customFormat="1">
      <c r="A295" s="52">
        <f t="shared" si="5"/>
        <v>291</v>
      </c>
      <c r="E295" s="80"/>
      <c r="F295" s="81"/>
      <c r="G295" s="82"/>
      <c r="H295" s="82"/>
      <c r="I295" s="48"/>
      <c r="J295" s="75"/>
      <c r="K295" s="48"/>
      <c r="L295" s="48"/>
      <c r="M295" s="48"/>
    </row>
    <row r="296" spans="1:13" s="79" customFormat="1">
      <c r="A296" s="52">
        <f t="shared" si="5"/>
        <v>292</v>
      </c>
      <c r="E296" s="80"/>
      <c r="F296" s="81"/>
      <c r="G296" s="82"/>
      <c r="H296" s="82"/>
      <c r="I296" s="48"/>
      <c r="J296" s="75"/>
      <c r="K296" s="48"/>
      <c r="L296" s="48"/>
      <c r="M296" s="48"/>
    </row>
    <row r="297" spans="1:13" s="79" customFormat="1">
      <c r="A297" s="52">
        <f t="shared" si="5"/>
        <v>293</v>
      </c>
      <c r="E297" s="80"/>
      <c r="F297" s="81"/>
      <c r="G297" s="82"/>
      <c r="H297" s="82"/>
      <c r="I297" s="48"/>
      <c r="J297" s="75"/>
      <c r="K297" s="48"/>
      <c r="L297" s="48"/>
      <c r="M297" s="48"/>
    </row>
    <row r="298" spans="1:13" s="79" customFormat="1">
      <c r="A298" s="52">
        <f t="shared" si="5"/>
        <v>294</v>
      </c>
      <c r="E298" s="80"/>
      <c r="F298" s="81"/>
      <c r="G298" s="82"/>
      <c r="H298" s="82"/>
      <c r="I298" s="48"/>
      <c r="J298" s="75"/>
      <c r="K298" s="48"/>
      <c r="L298" s="48"/>
      <c r="M298" s="48"/>
    </row>
    <row r="299" spans="1:13" s="79" customFormat="1">
      <c r="A299" s="52">
        <f t="shared" si="5"/>
        <v>295</v>
      </c>
      <c r="E299" s="80"/>
      <c r="F299" s="81"/>
      <c r="G299" s="82"/>
      <c r="H299" s="82"/>
      <c r="I299" s="48"/>
      <c r="J299" s="75"/>
      <c r="K299" s="48"/>
      <c r="L299" s="48"/>
      <c r="M299" s="48"/>
    </row>
    <row r="300" spans="1:13" s="79" customFormat="1">
      <c r="A300" s="52">
        <f t="shared" si="5"/>
        <v>296</v>
      </c>
      <c r="E300" s="80"/>
      <c r="F300" s="81"/>
      <c r="G300" s="82"/>
      <c r="H300" s="82"/>
      <c r="I300" s="48"/>
      <c r="J300" s="75"/>
      <c r="K300" s="48"/>
      <c r="L300" s="48"/>
      <c r="M300" s="48"/>
    </row>
    <row r="301" spans="1:13" s="79" customFormat="1">
      <c r="A301" s="52">
        <f t="shared" si="5"/>
        <v>297</v>
      </c>
      <c r="E301" s="80"/>
      <c r="F301" s="81"/>
      <c r="G301" s="82"/>
      <c r="H301" s="82"/>
      <c r="I301" s="48"/>
      <c r="J301" s="75"/>
      <c r="K301" s="48"/>
      <c r="L301" s="48"/>
      <c r="M301" s="48"/>
    </row>
    <row r="302" spans="1:13" s="79" customFormat="1">
      <c r="A302" s="52">
        <f t="shared" si="5"/>
        <v>298</v>
      </c>
      <c r="E302" s="80"/>
      <c r="F302" s="81"/>
      <c r="G302" s="82"/>
      <c r="H302" s="82"/>
      <c r="I302" s="48"/>
      <c r="J302" s="75"/>
      <c r="K302" s="48"/>
      <c r="L302" s="48"/>
      <c r="M302" s="48"/>
    </row>
    <row r="303" spans="1:13" s="79" customFormat="1">
      <c r="A303" s="52">
        <f t="shared" si="5"/>
        <v>299</v>
      </c>
      <c r="E303" s="80"/>
      <c r="F303" s="81"/>
      <c r="G303" s="82"/>
      <c r="H303" s="82"/>
      <c r="I303" s="48"/>
      <c r="J303" s="75"/>
      <c r="K303" s="48"/>
      <c r="L303" s="48"/>
      <c r="M303" s="48"/>
    </row>
    <row r="304" spans="1:13" s="79" customFormat="1">
      <c r="A304" s="52">
        <f t="shared" si="5"/>
        <v>300</v>
      </c>
      <c r="E304" s="80"/>
      <c r="F304" s="81"/>
      <c r="G304" s="82"/>
      <c r="H304" s="82"/>
      <c r="I304" s="48"/>
      <c r="J304" s="75"/>
      <c r="K304" s="48"/>
      <c r="L304" s="48"/>
      <c r="M304" s="48"/>
    </row>
    <row r="305" spans="1:13" s="79" customFormat="1">
      <c r="A305" s="52">
        <f t="shared" si="5"/>
        <v>301</v>
      </c>
      <c r="E305" s="80"/>
      <c r="F305" s="81"/>
      <c r="G305" s="82"/>
      <c r="H305" s="82"/>
      <c r="I305" s="48"/>
      <c r="J305" s="75"/>
      <c r="K305" s="48"/>
      <c r="L305" s="48"/>
      <c r="M305" s="48"/>
    </row>
    <row r="306" spans="1:13" s="79" customFormat="1">
      <c r="A306" s="52">
        <f t="shared" si="5"/>
        <v>302</v>
      </c>
      <c r="E306" s="80"/>
      <c r="F306" s="81"/>
      <c r="G306" s="82"/>
      <c r="H306" s="82"/>
      <c r="I306" s="48"/>
      <c r="J306" s="75"/>
      <c r="K306" s="48"/>
      <c r="L306" s="48"/>
      <c r="M306" s="48"/>
    </row>
    <row r="307" spans="1:13" s="79" customFormat="1">
      <c r="A307" s="52">
        <f t="shared" si="5"/>
        <v>303</v>
      </c>
      <c r="E307" s="80"/>
      <c r="F307" s="81"/>
      <c r="G307" s="82"/>
      <c r="H307" s="82"/>
      <c r="I307" s="48"/>
      <c r="J307" s="75"/>
      <c r="K307" s="48"/>
      <c r="L307" s="48"/>
      <c r="M307" s="48"/>
    </row>
    <row r="308" spans="1:13" s="79" customFormat="1">
      <c r="A308" s="52">
        <f t="shared" si="5"/>
        <v>304</v>
      </c>
      <c r="E308" s="80"/>
      <c r="F308" s="81"/>
      <c r="G308" s="82"/>
      <c r="H308" s="82"/>
      <c r="I308" s="48"/>
      <c r="J308" s="75"/>
      <c r="K308" s="48"/>
      <c r="L308" s="48"/>
      <c r="M308" s="48"/>
    </row>
    <row r="309" spans="1:13" s="79" customFormat="1">
      <c r="A309" s="52">
        <f t="shared" si="5"/>
        <v>305</v>
      </c>
      <c r="E309" s="80"/>
      <c r="F309" s="81"/>
      <c r="G309" s="82"/>
      <c r="H309" s="82"/>
      <c r="I309" s="48"/>
      <c r="J309" s="75"/>
      <c r="K309" s="48"/>
      <c r="L309" s="48"/>
      <c r="M309" s="48"/>
    </row>
    <row r="310" spans="1:13" s="79" customFormat="1">
      <c r="A310" s="52">
        <f t="shared" si="5"/>
        <v>306</v>
      </c>
      <c r="E310" s="80"/>
      <c r="F310" s="81"/>
      <c r="G310" s="82"/>
      <c r="H310" s="82"/>
      <c r="I310" s="48"/>
      <c r="J310" s="75"/>
      <c r="K310" s="48"/>
      <c r="L310" s="48"/>
      <c r="M310" s="48"/>
    </row>
    <row r="311" spans="1:13" s="79" customFormat="1">
      <c r="A311" s="52">
        <f t="shared" ref="A311:A374" si="6">1+A310</f>
        <v>307</v>
      </c>
      <c r="E311" s="80"/>
      <c r="F311" s="81"/>
      <c r="G311" s="82"/>
      <c r="H311" s="82"/>
      <c r="I311" s="48"/>
      <c r="J311" s="75"/>
      <c r="K311" s="48"/>
      <c r="L311" s="48"/>
      <c r="M311" s="48"/>
    </row>
    <row r="312" spans="1:13" s="79" customFormat="1">
      <c r="A312" s="52">
        <f t="shared" si="6"/>
        <v>308</v>
      </c>
      <c r="E312" s="80"/>
      <c r="F312" s="81"/>
      <c r="G312" s="82"/>
      <c r="H312" s="82"/>
      <c r="I312" s="48"/>
      <c r="J312" s="75"/>
      <c r="K312" s="48"/>
      <c r="L312" s="48"/>
      <c r="M312" s="48"/>
    </row>
    <row r="313" spans="1:13" s="79" customFormat="1">
      <c r="A313" s="52">
        <f t="shared" si="6"/>
        <v>309</v>
      </c>
      <c r="E313" s="80"/>
      <c r="F313" s="81"/>
      <c r="G313" s="82"/>
      <c r="H313" s="82"/>
      <c r="I313" s="48"/>
      <c r="J313" s="75"/>
      <c r="K313" s="48"/>
      <c r="L313" s="48"/>
      <c r="M313" s="48"/>
    </row>
    <row r="314" spans="1:13" s="79" customFormat="1">
      <c r="A314" s="52">
        <f t="shared" si="6"/>
        <v>310</v>
      </c>
      <c r="E314" s="80"/>
      <c r="F314" s="81"/>
      <c r="G314" s="82"/>
      <c r="H314" s="82"/>
      <c r="I314" s="48"/>
      <c r="J314" s="75"/>
      <c r="K314" s="48"/>
      <c r="L314" s="48"/>
      <c r="M314" s="48"/>
    </row>
    <row r="315" spans="1:13" s="79" customFormat="1">
      <c r="A315" s="52">
        <f t="shared" si="6"/>
        <v>311</v>
      </c>
      <c r="E315" s="80"/>
      <c r="F315" s="81"/>
      <c r="G315" s="82"/>
      <c r="H315" s="82"/>
      <c r="I315" s="48"/>
      <c r="J315" s="75"/>
      <c r="K315" s="48"/>
      <c r="L315" s="48"/>
      <c r="M315" s="48"/>
    </row>
    <row r="316" spans="1:13" s="79" customFormat="1">
      <c r="A316" s="52">
        <f t="shared" si="6"/>
        <v>312</v>
      </c>
      <c r="E316" s="80"/>
      <c r="F316" s="81"/>
      <c r="G316" s="82"/>
      <c r="H316" s="82"/>
      <c r="I316" s="48"/>
      <c r="J316" s="75"/>
      <c r="K316" s="48"/>
      <c r="L316" s="48"/>
      <c r="M316" s="48"/>
    </row>
    <row r="317" spans="1:13" s="79" customFormat="1">
      <c r="A317" s="52">
        <f t="shared" si="6"/>
        <v>313</v>
      </c>
      <c r="E317" s="80"/>
      <c r="F317" s="81"/>
      <c r="G317" s="82"/>
      <c r="H317" s="82"/>
      <c r="I317" s="48"/>
      <c r="J317" s="75"/>
      <c r="K317" s="48"/>
      <c r="L317" s="48"/>
      <c r="M317" s="48"/>
    </row>
    <row r="318" spans="1:13" s="79" customFormat="1">
      <c r="A318" s="52">
        <f t="shared" si="6"/>
        <v>314</v>
      </c>
      <c r="E318" s="80"/>
      <c r="F318" s="81"/>
      <c r="G318" s="82"/>
      <c r="H318" s="82"/>
      <c r="I318" s="48"/>
      <c r="J318" s="75"/>
      <c r="K318" s="48"/>
      <c r="L318" s="48"/>
      <c r="M318" s="48"/>
    </row>
    <row r="319" spans="1:13" s="79" customFormat="1">
      <c r="A319" s="52">
        <f t="shared" si="6"/>
        <v>315</v>
      </c>
      <c r="E319" s="80"/>
      <c r="F319" s="81"/>
      <c r="G319" s="82"/>
      <c r="H319" s="82"/>
      <c r="I319" s="48"/>
      <c r="J319" s="75"/>
      <c r="K319" s="48"/>
      <c r="L319" s="48"/>
      <c r="M319" s="48"/>
    </row>
    <row r="320" spans="1:13" s="79" customFormat="1">
      <c r="A320" s="52">
        <f t="shared" si="6"/>
        <v>316</v>
      </c>
      <c r="E320" s="80"/>
      <c r="F320" s="81"/>
      <c r="G320" s="82"/>
      <c r="H320" s="82"/>
      <c r="I320" s="48"/>
      <c r="J320" s="75"/>
      <c r="K320" s="48"/>
      <c r="L320" s="48"/>
      <c r="M320" s="48"/>
    </row>
    <row r="321" spans="1:13" s="79" customFormat="1">
      <c r="A321" s="52">
        <f t="shared" si="6"/>
        <v>317</v>
      </c>
      <c r="E321" s="80"/>
      <c r="F321" s="81"/>
      <c r="G321" s="82"/>
      <c r="H321" s="82"/>
      <c r="I321" s="48"/>
      <c r="J321" s="75"/>
      <c r="K321" s="48"/>
      <c r="L321" s="48"/>
      <c r="M321" s="48"/>
    </row>
    <row r="322" spans="1:13" s="79" customFormat="1">
      <c r="A322" s="52">
        <f t="shared" si="6"/>
        <v>318</v>
      </c>
      <c r="E322" s="80"/>
      <c r="F322" s="81"/>
      <c r="G322" s="82"/>
      <c r="H322" s="82"/>
      <c r="I322" s="48"/>
      <c r="J322" s="75"/>
      <c r="K322" s="48"/>
      <c r="L322" s="48"/>
      <c r="M322" s="48"/>
    </row>
    <row r="323" spans="1:13" s="79" customFormat="1">
      <c r="A323" s="52">
        <f t="shared" si="6"/>
        <v>319</v>
      </c>
      <c r="E323" s="80"/>
      <c r="F323" s="81"/>
      <c r="G323" s="82"/>
      <c r="H323" s="82"/>
      <c r="I323" s="48"/>
      <c r="J323" s="75"/>
      <c r="K323" s="48"/>
      <c r="L323" s="48"/>
      <c r="M323" s="48"/>
    </row>
    <row r="324" spans="1:13" s="79" customFormat="1">
      <c r="A324" s="52">
        <f t="shared" si="6"/>
        <v>320</v>
      </c>
      <c r="E324" s="80"/>
      <c r="F324" s="81"/>
      <c r="G324" s="82"/>
      <c r="H324" s="82"/>
      <c r="I324" s="48"/>
      <c r="J324" s="75"/>
      <c r="K324" s="48"/>
      <c r="L324" s="48"/>
      <c r="M324" s="48"/>
    </row>
    <row r="325" spans="1:13" s="79" customFormat="1">
      <c r="A325" s="52">
        <f t="shared" si="6"/>
        <v>321</v>
      </c>
      <c r="E325" s="80"/>
      <c r="F325" s="81"/>
      <c r="G325" s="82"/>
      <c r="H325" s="82"/>
      <c r="I325" s="48"/>
      <c r="J325" s="75"/>
      <c r="K325" s="48"/>
      <c r="L325" s="48"/>
      <c r="M325" s="48"/>
    </row>
    <row r="326" spans="1:13" s="79" customFormat="1">
      <c r="A326" s="52">
        <f t="shared" si="6"/>
        <v>322</v>
      </c>
      <c r="E326" s="80"/>
      <c r="F326" s="81"/>
      <c r="G326" s="82"/>
      <c r="H326" s="82"/>
      <c r="I326" s="48"/>
      <c r="J326" s="75"/>
      <c r="K326" s="48"/>
      <c r="L326" s="48"/>
      <c r="M326" s="48"/>
    </row>
    <row r="327" spans="1:13" s="79" customFormat="1">
      <c r="A327" s="52">
        <f t="shared" si="6"/>
        <v>323</v>
      </c>
      <c r="E327" s="80"/>
      <c r="F327" s="81"/>
      <c r="G327" s="82"/>
      <c r="H327" s="82"/>
      <c r="I327" s="48"/>
      <c r="J327" s="75"/>
      <c r="K327" s="48"/>
      <c r="L327" s="48"/>
      <c r="M327" s="48"/>
    </row>
    <row r="328" spans="1:13" s="79" customFormat="1">
      <c r="A328" s="52">
        <f t="shared" si="6"/>
        <v>324</v>
      </c>
      <c r="E328" s="80"/>
      <c r="F328" s="81"/>
      <c r="G328" s="82"/>
      <c r="H328" s="82"/>
      <c r="I328" s="48"/>
      <c r="J328" s="75"/>
      <c r="K328" s="48"/>
      <c r="L328" s="48"/>
      <c r="M328" s="48"/>
    </row>
    <row r="329" spans="1:13" s="79" customFormat="1">
      <c r="A329" s="52">
        <f t="shared" si="6"/>
        <v>325</v>
      </c>
      <c r="E329" s="80"/>
      <c r="F329" s="81"/>
      <c r="G329" s="82"/>
      <c r="H329" s="82"/>
      <c r="I329" s="48"/>
      <c r="J329" s="75"/>
      <c r="K329" s="48"/>
      <c r="L329" s="48"/>
      <c r="M329" s="48"/>
    </row>
    <row r="330" spans="1:13" s="79" customFormat="1">
      <c r="A330" s="52">
        <f t="shared" si="6"/>
        <v>326</v>
      </c>
      <c r="E330" s="80"/>
      <c r="F330" s="81"/>
      <c r="G330" s="82"/>
      <c r="H330" s="82"/>
      <c r="I330" s="48"/>
      <c r="J330" s="75"/>
      <c r="K330" s="48"/>
      <c r="L330" s="48"/>
      <c r="M330" s="48"/>
    </row>
    <row r="331" spans="1:13" s="79" customFormat="1">
      <c r="A331" s="52">
        <f t="shared" si="6"/>
        <v>327</v>
      </c>
      <c r="E331" s="80"/>
      <c r="F331" s="81"/>
      <c r="G331" s="82"/>
      <c r="H331" s="82"/>
      <c r="I331" s="48"/>
      <c r="J331" s="75"/>
      <c r="K331" s="48"/>
      <c r="L331" s="48"/>
      <c r="M331" s="48"/>
    </row>
    <row r="332" spans="1:13" s="79" customFormat="1">
      <c r="A332" s="52">
        <f t="shared" si="6"/>
        <v>328</v>
      </c>
      <c r="E332" s="80"/>
      <c r="F332" s="81"/>
      <c r="G332" s="82"/>
      <c r="H332" s="82"/>
      <c r="I332" s="48"/>
      <c r="J332" s="75"/>
      <c r="K332" s="48"/>
      <c r="L332" s="48"/>
      <c r="M332" s="48"/>
    </row>
    <row r="333" spans="1:13" s="79" customFormat="1">
      <c r="A333" s="52">
        <f t="shared" si="6"/>
        <v>329</v>
      </c>
      <c r="E333" s="80"/>
      <c r="F333" s="81"/>
      <c r="G333" s="82"/>
      <c r="H333" s="82"/>
      <c r="I333" s="48"/>
      <c r="J333" s="75"/>
      <c r="K333" s="48"/>
      <c r="L333" s="48"/>
      <c r="M333" s="48"/>
    </row>
    <row r="334" spans="1:13" s="79" customFormat="1">
      <c r="A334" s="52">
        <f t="shared" si="6"/>
        <v>330</v>
      </c>
      <c r="E334" s="80"/>
      <c r="F334" s="81"/>
      <c r="G334" s="82"/>
      <c r="H334" s="82"/>
      <c r="I334" s="48"/>
      <c r="J334" s="75"/>
      <c r="K334" s="48"/>
      <c r="L334" s="48"/>
      <c r="M334" s="48"/>
    </row>
    <row r="335" spans="1:13" s="79" customFormat="1">
      <c r="A335" s="52">
        <f t="shared" si="6"/>
        <v>331</v>
      </c>
      <c r="E335" s="80"/>
      <c r="F335" s="81"/>
      <c r="G335" s="82"/>
      <c r="H335" s="82"/>
      <c r="I335" s="48"/>
      <c r="J335" s="75"/>
      <c r="K335" s="48"/>
      <c r="L335" s="48"/>
      <c r="M335" s="48"/>
    </row>
    <row r="336" spans="1:13" s="79" customFormat="1">
      <c r="A336" s="52">
        <f t="shared" si="6"/>
        <v>332</v>
      </c>
      <c r="E336" s="80"/>
      <c r="F336" s="81"/>
      <c r="G336" s="82"/>
      <c r="H336" s="82"/>
      <c r="I336" s="48"/>
      <c r="J336" s="75"/>
      <c r="K336" s="48"/>
      <c r="L336" s="48"/>
      <c r="M336" s="48"/>
    </row>
    <row r="337" spans="1:13" s="79" customFormat="1">
      <c r="A337" s="52">
        <f t="shared" si="6"/>
        <v>333</v>
      </c>
      <c r="E337" s="80"/>
      <c r="F337" s="81"/>
      <c r="G337" s="82"/>
      <c r="H337" s="82"/>
      <c r="I337" s="48"/>
      <c r="J337" s="75"/>
      <c r="K337" s="48"/>
      <c r="L337" s="48"/>
      <c r="M337" s="48"/>
    </row>
    <row r="338" spans="1:13" s="79" customFormat="1">
      <c r="A338" s="52">
        <f t="shared" si="6"/>
        <v>334</v>
      </c>
      <c r="E338" s="80"/>
      <c r="F338" s="81"/>
      <c r="G338" s="82"/>
      <c r="H338" s="82"/>
      <c r="I338" s="48"/>
      <c r="J338" s="75"/>
      <c r="K338" s="48"/>
      <c r="L338" s="48"/>
      <c r="M338" s="48"/>
    </row>
    <row r="339" spans="1:13" s="79" customFormat="1">
      <c r="A339" s="52">
        <f t="shared" si="6"/>
        <v>335</v>
      </c>
      <c r="E339" s="80"/>
      <c r="F339" s="81"/>
      <c r="G339" s="82"/>
      <c r="H339" s="82"/>
      <c r="I339" s="48"/>
      <c r="J339" s="75"/>
      <c r="K339" s="48"/>
      <c r="L339" s="48"/>
      <c r="M339" s="48"/>
    </row>
    <row r="340" spans="1:13" s="79" customFormat="1">
      <c r="A340" s="52">
        <f t="shared" si="6"/>
        <v>336</v>
      </c>
      <c r="E340" s="80"/>
      <c r="F340" s="81"/>
      <c r="G340" s="82"/>
      <c r="H340" s="82"/>
      <c r="I340" s="48"/>
      <c r="J340" s="75"/>
      <c r="K340" s="48"/>
      <c r="L340" s="48"/>
      <c r="M340" s="48"/>
    </row>
    <row r="341" spans="1:13" s="79" customFormat="1">
      <c r="A341" s="52">
        <f t="shared" si="6"/>
        <v>337</v>
      </c>
      <c r="E341" s="80"/>
      <c r="F341" s="81"/>
      <c r="G341" s="82"/>
      <c r="H341" s="82"/>
      <c r="I341" s="48"/>
      <c r="J341" s="75"/>
      <c r="K341" s="48"/>
      <c r="L341" s="48"/>
      <c r="M341" s="48"/>
    </row>
    <row r="342" spans="1:13" s="79" customFormat="1">
      <c r="A342" s="52">
        <f t="shared" si="6"/>
        <v>338</v>
      </c>
      <c r="E342" s="80"/>
      <c r="F342" s="81"/>
      <c r="G342" s="82"/>
      <c r="H342" s="82"/>
      <c r="I342" s="48"/>
      <c r="J342" s="75"/>
      <c r="K342" s="48"/>
      <c r="L342" s="48"/>
      <c r="M342" s="48"/>
    </row>
    <row r="343" spans="1:13" s="79" customFormat="1">
      <c r="A343" s="52">
        <f t="shared" si="6"/>
        <v>339</v>
      </c>
      <c r="E343" s="80"/>
      <c r="F343" s="81"/>
      <c r="G343" s="82"/>
      <c r="H343" s="82"/>
      <c r="I343" s="48"/>
      <c r="J343" s="75"/>
      <c r="K343" s="48"/>
      <c r="L343" s="48"/>
      <c r="M343" s="48"/>
    </row>
    <row r="344" spans="1:13" s="79" customFormat="1">
      <c r="A344" s="52">
        <f t="shared" si="6"/>
        <v>340</v>
      </c>
      <c r="E344" s="80"/>
      <c r="F344" s="81"/>
      <c r="G344" s="82"/>
      <c r="H344" s="82"/>
      <c r="I344" s="48"/>
      <c r="J344" s="75"/>
      <c r="K344" s="48"/>
      <c r="L344" s="48"/>
      <c r="M344" s="48"/>
    </row>
    <row r="345" spans="1:13" s="79" customFormat="1">
      <c r="A345" s="52">
        <f t="shared" si="6"/>
        <v>341</v>
      </c>
      <c r="E345" s="80"/>
      <c r="F345" s="81"/>
      <c r="G345" s="82"/>
      <c r="H345" s="82"/>
      <c r="I345" s="48"/>
      <c r="J345" s="75"/>
      <c r="K345" s="48"/>
      <c r="L345" s="48"/>
      <c r="M345" s="48"/>
    </row>
    <row r="346" spans="1:13" s="79" customFormat="1">
      <c r="A346" s="52">
        <f t="shared" si="6"/>
        <v>342</v>
      </c>
      <c r="E346" s="80"/>
      <c r="F346" s="81"/>
      <c r="G346" s="82"/>
      <c r="H346" s="82"/>
      <c r="I346" s="48"/>
      <c r="J346" s="75"/>
      <c r="K346" s="48"/>
      <c r="L346" s="48"/>
      <c r="M346" s="48"/>
    </row>
    <row r="347" spans="1:13" s="79" customFormat="1">
      <c r="A347" s="52">
        <f t="shared" si="6"/>
        <v>343</v>
      </c>
      <c r="E347" s="80"/>
      <c r="F347" s="81"/>
      <c r="G347" s="82"/>
      <c r="H347" s="82"/>
      <c r="I347" s="48"/>
      <c r="J347" s="75"/>
      <c r="K347" s="48"/>
      <c r="L347" s="48"/>
      <c r="M347" s="48"/>
    </row>
    <row r="348" spans="1:13" s="79" customFormat="1">
      <c r="A348" s="52">
        <f t="shared" si="6"/>
        <v>344</v>
      </c>
      <c r="E348" s="80"/>
      <c r="F348" s="81"/>
      <c r="G348" s="82"/>
      <c r="H348" s="82"/>
      <c r="I348" s="48"/>
      <c r="J348" s="75"/>
      <c r="K348" s="48"/>
      <c r="L348" s="48"/>
      <c r="M348" s="48"/>
    </row>
    <row r="349" spans="1:13" s="79" customFormat="1">
      <c r="A349" s="52">
        <f t="shared" si="6"/>
        <v>345</v>
      </c>
      <c r="E349" s="80"/>
      <c r="F349" s="81"/>
      <c r="G349" s="82"/>
      <c r="H349" s="82"/>
      <c r="I349" s="48"/>
      <c r="J349" s="75"/>
      <c r="K349" s="48"/>
      <c r="L349" s="48"/>
      <c r="M349" s="48"/>
    </row>
    <row r="350" spans="1:13" s="79" customFormat="1">
      <c r="A350" s="52">
        <f t="shared" si="6"/>
        <v>346</v>
      </c>
      <c r="E350" s="80"/>
      <c r="F350" s="81"/>
      <c r="G350" s="82"/>
      <c r="H350" s="82"/>
      <c r="I350" s="48"/>
      <c r="J350" s="75"/>
      <c r="K350" s="48"/>
      <c r="L350" s="48"/>
      <c r="M350" s="48"/>
    </row>
    <row r="351" spans="1:13" s="79" customFormat="1">
      <c r="A351" s="52">
        <f t="shared" si="6"/>
        <v>347</v>
      </c>
      <c r="E351" s="80"/>
      <c r="F351" s="81"/>
      <c r="G351" s="82"/>
      <c r="H351" s="82"/>
      <c r="I351" s="48"/>
      <c r="J351" s="75"/>
      <c r="K351" s="48"/>
      <c r="L351" s="48"/>
      <c r="M351" s="48"/>
    </row>
    <row r="352" spans="1:13" s="79" customFormat="1">
      <c r="A352" s="52">
        <f t="shared" si="6"/>
        <v>348</v>
      </c>
      <c r="E352" s="80"/>
      <c r="F352" s="81"/>
      <c r="G352" s="82"/>
      <c r="H352" s="82"/>
      <c r="I352" s="48"/>
      <c r="J352" s="75"/>
      <c r="K352" s="48"/>
      <c r="L352" s="48"/>
      <c r="M352" s="48"/>
    </row>
    <row r="353" spans="1:13" s="79" customFormat="1">
      <c r="A353" s="52">
        <f t="shared" si="6"/>
        <v>349</v>
      </c>
      <c r="E353" s="80"/>
      <c r="F353" s="81"/>
      <c r="G353" s="82"/>
      <c r="H353" s="82"/>
      <c r="I353" s="48"/>
      <c r="J353" s="75"/>
      <c r="K353" s="48"/>
      <c r="L353" s="48"/>
      <c r="M353" s="48"/>
    </row>
    <row r="354" spans="1:13" s="79" customFormat="1">
      <c r="A354" s="52">
        <f t="shared" si="6"/>
        <v>350</v>
      </c>
      <c r="E354" s="80"/>
      <c r="F354" s="81"/>
      <c r="G354" s="82"/>
      <c r="H354" s="82"/>
      <c r="I354" s="48"/>
      <c r="J354" s="75"/>
      <c r="K354" s="48"/>
      <c r="L354" s="48"/>
      <c r="M354" s="48"/>
    </row>
    <row r="355" spans="1:13" s="79" customFormat="1">
      <c r="A355" s="52">
        <f t="shared" si="6"/>
        <v>351</v>
      </c>
      <c r="E355" s="80"/>
      <c r="F355" s="81"/>
      <c r="G355" s="82"/>
      <c r="H355" s="82"/>
      <c r="I355" s="48"/>
      <c r="J355" s="75"/>
      <c r="K355" s="48"/>
      <c r="L355" s="48"/>
      <c r="M355" s="48"/>
    </row>
    <row r="356" spans="1:13" s="79" customFormat="1">
      <c r="A356" s="52">
        <f t="shared" si="6"/>
        <v>352</v>
      </c>
      <c r="E356" s="80"/>
      <c r="F356" s="81"/>
      <c r="G356" s="82"/>
      <c r="H356" s="82"/>
      <c r="I356" s="48"/>
      <c r="J356" s="75"/>
      <c r="K356" s="48"/>
      <c r="L356" s="48"/>
      <c r="M356" s="48"/>
    </row>
    <row r="357" spans="1:13" s="79" customFormat="1">
      <c r="A357" s="52">
        <f t="shared" si="6"/>
        <v>353</v>
      </c>
      <c r="E357" s="80"/>
      <c r="F357" s="81"/>
      <c r="G357" s="82"/>
      <c r="H357" s="82"/>
      <c r="I357" s="48"/>
      <c r="J357" s="75"/>
      <c r="K357" s="48"/>
      <c r="L357" s="48"/>
      <c r="M357" s="48"/>
    </row>
    <row r="358" spans="1:13" s="79" customFormat="1">
      <c r="A358" s="52">
        <f t="shared" si="6"/>
        <v>354</v>
      </c>
      <c r="E358" s="80"/>
      <c r="F358" s="81"/>
      <c r="G358" s="82"/>
      <c r="H358" s="82"/>
      <c r="I358" s="48"/>
      <c r="J358" s="75"/>
      <c r="K358" s="48"/>
      <c r="L358" s="48"/>
      <c r="M358" s="48"/>
    </row>
    <row r="359" spans="1:13" s="79" customFormat="1">
      <c r="A359" s="52">
        <f t="shared" si="6"/>
        <v>355</v>
      </c>
      <c r="E359" s="80"/>
      <c r="F359" s="81"/>
      <c r="G359" s="82"/>
      <c r="H359" s="82"/>
      <c r="I359" s="48"/>
      <c r="J359" s="75"/>
      <c r="K359" s="48"/>
      <c r="L359" s="48"/>
      <c r="M359" s="48"/>
    </row>
    <row r="360" spans="1:13" s="79" customFormat="1">
      <c r="A360" s="52">
        <f t="shared" si="6"/>
        <v>356</v>
      </c>
      <c r="E360" s="80"/>
      <c r="F360" s="81"/>
      <c r="G360" s="82"/>
      <c r="H360" s="82"/>
      <c r="I360" s="48"/>
      <c r="J360" s="75"/>
      <c r="K360" s="48"/>
      <c r="L360" s="48"/>
      <c r="M360" s="48"/>
    </row>
    <row r="361" spans="1:13" s="79" customFormat="1">
      <c r="A361" s="52">
        <f t="shared" si="6"/>
        <v>357</v>
      </c>
      <c r="E361" s="80"/>
      <c r="F361" s="81"/>
      <c r="G361" s="82"/>
      <c r="H361" s="82"/>
      <c r="I361" s="48"/>
      <c r="J361" s="75"/>
      <c r="K361" s="48"/>
      <c r="L361" s="48"/>
      <c r="M361" s="48"/>
    </row>
    <row r="362" spans="1:13" s="79" customFormat="1">
      <c r="A362" s="52">
        <f t="shared" si="6"/>
        <v>358</v>
      </c>
      <c r="E362" s="80"/>
      <c r="F362" s="81"/>
      <c r="G362" s="82"/>
      <c r="H362" s="82"/>
      <c r="I362" s="48"/>
      <c r="J362" s="75"/>
      <c r="K362" s="48"/>
      <c r="L362" s="48"/>
      <c r="M362" s="48"/>
    </row>
    <row r="363" spans="1:13" s="79" customFormat="1">
      <c r="A363" s="52">
        <f t="shared" si="6"/>
        <v>359</v>
      </c>
      <c r="E363" s="80"/>
      <c r="F363" s="81"/>
      <c r="G363" s="82"/>
      <c r="H363" s="82"/>
      <c r="I363" s="48"/>
      <c r="J363" s="75"/>
      <c r="K363" s="48"/>
      <c r="L363" s="48"/>
      <c r="M363" s="48"/>
    </row>
    <row r="364" spans="1:13" s="79" customFormat="1">
      <c r="A364" s="52">
        <f t="shared" si="6"/>
        <v>360</v>
      </c>
      <c r="E364" s="80"/>
      <c r="F364" s="81"/>
      <c r="G364" s="82"/>
      <c r="H364" s="82"/>
      <c r="I364" s="48"/>
      <c r="J364" s="75"/>
      <c r="K364" s="48"/>
      <c r="L364" s="48"/>
      <c r="M364" s="48"/>
    </row>
    <row r="365" spans="1:13" s="79" customFormat="1">
      <c r="A365" s="52">
        <f t="shared" si="6"/>
        <v>361</v>
      </c>
      <c r="E365" s="80"/>
      <c r="F365" s="81"/>
      <c r="G365" s="82"/>
      <c r="H365" s="82"/>
      <c r="I365" s="48"/>
      <c r="J365" s="75"/>
      <c r="K365" s="48"/>
      <c r="L365" s="48"/>
      <c r="M365" s="48"/>
    </row>
    <row r="366" spans="1:13" s="79" customFormat="1">
      <c r="A366" s="52">
        <f t="shared" si="6"/>
        <v>362</v>
      </c>
      <c r="E366" s="80"/>
      <c r="F366" s="81"/>
      <c r="G366" s="82"/>
      <c r="H366" s="82"/>
      <c r="I366" s="48"/>
      <c r="J366" s="75"/>
      <c r="K366" s="48"/>
      <c r="L366" s="48"/>
      <c r="M366" s="48"/>
    </row>
    <row r="367" spans="1:13" s="79" customFormat="1">
      <c r="A367" s="52">
        <f t="shared" si="6"/>
        <v>363</v>
      </c>
      <c r="E367" s="80"/>
      <c r="F367" s="81"/>
      <c r="G367" s="82"/>
      <c r="H367" s="82"/>
      <c r="I367" s="48"/>
      <c r="J367" s="75"/>
      <c r="K367" s="48"/>
      <c r="L367" s="48"/>
      <c r="M367" s="48"/>
    </row>
    <row r="368" spans="1:13" s="79" customFormat="1">
      <c r="A368" s="52">
        <f t="shared" si="6"/>
        <v>364</v>
      </c>
      <c r="E368" s="80"/>
      <c r="F368" s="81"/>
      <c r="G368" s="82"/>
      <c r="H368" s="82"/>
      <c r="I368" s="48"/>
      <c r="J368" s="75"/>
      <c r="K368" s="48"/>
      <c r="L368" s="48"/>
      <c r="M368" s="48"/>
    </row>
    <row r="369" spans="1:13" s="79" customFormat="1">
      <c r="A369" s="52">
        <f t="shared" si="6"/>
        <v>365</v>
      </c>
      <c r="E369" s="80"/>
      <c r="F369" s="81"/>
      <c r="G369" s="82"/>
      <c r="H369" s="82"/>
      <c r="I369" s="48"/>
      <c r="J369" s="75"/>
      <c r="K369" s="48"/>
      <c r="L369" s="48"/>
      <c r="M369" s="48"/>
    </row>
    <row r="370" spans="1:13" s="79" customFormat="1">
      <c r="A370" s="52">
        <f t="shared" si="6"/>
        <v>366</v>
      </c>
      <c r="E370" s="80"/>
      <c r="F370" s="81"/>
      <c r="G370" s="82"/>
      <c r="H370" s="82"/>
      <c r="I370" s="48"/>
      <c r="J370" s="75"/>
      <c r="K370" s="48"/>
      <c r="L370" s="48"/>
      <c r="M370" s="48"/>
    </row>
    <row r="371" spans="1:13" s="79" customFormat="1">
      <c r="A371" s="52">
        <f t="shared" si="6"/>
        <v>367</v>
      </c>
      <c r="E371" s="80"/>
      <c r="F371" s="81"/>
      <c r="G371" s="82"/>
      <c r="H371" s="82"/>
      <c r="I371" s="48"/>
      <c r="J371" s="75"/>
      <c r="K371" s="48"/>
      <c r="L371" s="48"/>
      <c r="M371" s="48"/>
    </row>
    <row r="372" spans="1:13" s="79" customFormat="1">
      <c r="A372" s="52">
        <f t="shared" si="6"/>
        <v>368</v>
      </c>
      <c r="E372" s="80"/>
      <c r="F372" s="81"/>
      <c r="G372" s="82"/>
      <c r="H372" s="82"/>
      <c r="I372" s="48"/>
      <c r="J372" s="75"/>
      <c r="K372" s="48"/>
      <c r="L372" s="48"/>
      <c r="M372" s="48"/>
    </row>
    <row r="373" spans="1:13" s="79" customFormat="1">
      <c r="A373" s="52">
        <f t="shared" si="6"/>
        <v>369</v>
      </c>
      <c r="E373" s="80"/>
      <c r="F373" s="81"/>
      <c r="G373" s="82"/>
      <c r="H373" s="82"/>
      <c r="I373" s="48"/>
      <c r="J373" s="75"/>
      <c r="K373" s="48"/>
      <c r="L373" s="48"/>
      <c r="M373" s="48"/>
    </row>
    <row r="374" spans="1:13" s="79" customFormat="1">
      <c r="A374" s="52">
        <f t="shared" si="6"/>
        <v>370</v>
      </c>
      <c r="E374" s="80"/>
      <c r="F374" s="81"/>
      <c r="G374" s="82"/>
      <c r="H374" s="82"/>
      <c r="I374" s="48"/>
      <c r="J374" s="75"/>
      <c r="K374" s="48"/>
      <c r="L374" s="48"/>
      <c r="M374" s="48"/>
    </row>
    <row r="375" spans="1:13" s="79" customFormat="1">
      <c r="A375" s="52">
        <f t="shared" ref="A375:A438" si="7">1+A374</f>
        <v>371</v>
      </c>
      <c r="E375" s="80"/>
      <c r="F375" s="81"/>
      <c r="G375" s="82"/>
      <c r="H375" s="82"/>
      <c r="I375" s="48"/>
      <c r="J375" s="75"/>
      <c r="K375" s="48"/>
      <c r="L375" s="48"/>
      <c r="M375" s="48"/>
    </row>
    <row r="376" spans="1:13" s="79" customFormat="1">
      <c r="A376" s="52">
        <f t="shared" si="7"/>
        <v>372</v>
      </c>
      <c r="E376" s="80"/>
      <c r="F376" s="81"/>
      <c r="G376" s="82"/>
      <c r="H376" s="82"/>
      <c r="I376" s="48"/>
      <c r="J376" s="75"/>
      <c r="K376" s="48"/>
      <c r="L376" s="48"/>
      <c r="M376" s="48"/>
    </row>
    <row r="377" spans="1:13" s="79" customFormat="1">
      <c r="A377" s="52">
        <f t="shared" si="7"/>
        <v>373</v>
      </c>
      <c r="E377" s="80"/>
      <c r="F377" s="81"/>
      <c r="G377" s="82"/>
      <c r="H377" s="82"/>
      <c r="I377" s="48"/>
      <c r="J377" s="75"/>
      <c r="K377" s="48"/>
      <c r="L377" s="48"/>
      <c r="M377" s="48"/>
    </row>
    <row r="378" spans="1:13" s="79" customFormat="1">
      <c r="A378" s="52">
        <f t="shared" si="7"/>
        <v>374</v>
      </c>
      <c r="E378" s="80"/>
      <c r="F378" s="81"/>
      <c r="G378" s="82"/>
      <c r="H378" s="82"/>
      <c r="I378" s="48"/>
      <c r="J378" s="75"/>
      <c r="K378" s="48"/>
      <c r="L378" s="48"/>
      <c r="M378" s="48"/>
    </row>
    <row r="379" spans="1:13" s="79" customFormat="1">
      <c r="A379" s="52">
        <f t="shared" si="7"/>
        <v>375</v>
      </c>
      <c r="E379" s="80"/>
      <c r="F379" s="81"/>
      <c r="G379" s="82"/>
      <c r="H379" s="82"/>
      <c r="I379" s="48"/>
      <c r="J379" s="75"/>
      <c r="K379" s="48"/>
      <c r="L379" s="48"/>
      <c r="M379" s="48"/>
    </row>
    <row r="380" spans="1:13" s="79" customFormat="1">
      <c r="A380" s="52">
        <f t="shared" si="7"/>
        <v>376</v>
      </c>
      <c r="E380" s="80"/>
      <c r="F380" s="81"/>
      <c r="G380" s="82"/>
      <c r="H380" s="82"/>
      <c r="I380" s="48"/>
      <c r="J380" s="75"/>
      <c r="K380" s="48"/>
      <c r="L380" s="48"/>
      <c r="M380" s="48"/>
    </row>
    <row r="381" spans="1:13" s="79" customFormat="1">
      <c r="A381" s="52">
        <f t="shared" si="7"/>
        <v>377</v>
      </c>
      <c r="E381" s="80"/>
      <c r="F381" s="81"/>
      <c r="G381" s="82"/>
      <c r="H381" s="82"/>
      <c r="I381" s="48"/>
      <c r="J381" s="75"/>
      <c r="K381" s="48"/>
      <c r="L381" s="48"/>
      <c r="M381" s="48"/>
    </row>
    <row r="382" spans="1:13" s="79" customFormat="1">
      <c r="A382" s="52">
        <f t="shared" si="7"/>
        <v>378</v>
      </c>
      <c r="E382" s="80"/>
      <c r="F382" s="81"/>
      <c r="G382" s="82"/>
      <c r="H382" s="82"/>
      <c r="I382" s="48"/>
      <c r="J382" s="75"/>
      <c r="K382" s="48"/>
      <c r="L382" s="48"/>
      <c r="M382" s="48"/>
    </row>
    <row r="383" spans="1:13" s="79" customFormat="1">
      <c r="A383" s="52">
        <f t="shared" si="7"/>
        <v>379</v>
      </c>
      <c r="E383" s="80"/>
      <c r="F383" s="81"/>
      <c r="G383" s="82"/>
      <c r="H383" s="82"/>
      <c r="I383" s="48"/>
      <c r="J383" s="75"/>
      <c r="K383" s="48"/>
      <c r="L383" s="48"/>
      <c r="M383" s="48"/>
    </row>
    <row r="384" spans="1:13" s="79" customFormat="1">
      <c r="A384" s="52">
        <f t="shared" si="7"/>
        <v>380</v>
      </c>
      <c r="E384" s="80"/>
      <c r="F384" s="81"/>
      <c r="G384" s="82"/>
      <c r="H384" s="82"/>
      <c r="I384" s="48"/>
      <c r="J384" s="75"/>
      <c r="K384" s="48"/>
      <c r="L384" s="48"/>
      <c r="M384" s="48"/>
    </row>
    <row r="385" spans="1:13" s="79" customFormat="1">
      <c r="A385" s="52">
        <f t="shared" si="7"/>
        <v>381</v>
      </c>
      <c r="E385" s="80"/>
      <c r="F385" s="81"/>
      <c r="G385" s="82"/>
      <c r="H385" s="82"/>
      <c r="I385" s="48"/>
      <c r="J385" s="75"/>
      <c r="K385" s="48"/>
      <c r="L385" s="48"/>
      <c r="M385" s="48"/>
    </row>
    <row r="386" spans="1:13" s="79" customFormat="1">
      <c r="A386" s="52">
        <f t="shared" si="7"/>
        <v>382</v>
      </c>
      <c r="E386" s="80"/>
      <c r="F386" s="81"/>
      <c r="G386" s="82"/>
      <c r="H386" s="82"/>
      <c r="I386" s="48"/>
      <c r="J386" s="75"/>
      <c r="K386" s="48"/>
      <c r="L386" s="48"/>
      <c r="M386" s="48"/>
    </row>
    <row r="387" spans="1:13" s="79" customFormat="1">
      <c r="A387" s="52">
        <f t="shared" si="7"/>
        <v>383</v>
      </c>
      <c r="E387" s="80"/>
      <c r="F387" s="81"/>
      <c r="G387" s="82"/>
      <c r="H387" s="82"/>
      <c r="I387" s="48"/>
      <c r="J387" s="75"/>
      <c r="K387" s="48"/>
      <c r="L387" s="48"/>
      <c r="M387" s="48"/>
    </row>
    <row r="388" spans="1:13" s="79" customFormat="1">
      <c r="A388" s="52">
        <f t="shared" si="7"/>
        <v>384</v>
      </c>
      <c r="E388" s="80"/>
      <c r="F388" s="81"/>
      <c r="G388" s="82"/>
      <c r="H388" s="82"/>
      <c r="I388" s="48"/>
      <c r="J388" s="75"/>
      <c r="K388" s="48"/>
      <c r="L388" s="48"/>
      <c r="M388" s="48"/>
    </row>
    <row r="389" spans="1:13" s="79" customFormat="1">
      <c r="A389" s="52">
        <f t="shared" si="7"/>
        <v>385</v>
      </c>
      <c r="E389" s="80"/>
      <c r="F389" s="81"/>
      <c r="G389" s="82"/>
      <c r="H389" s="82"/>
      <c r="I389" s="48"/>
      <c r="J389" s="75"/>
      <c r="K389" s="48"/>
      <c r="L389" s="48"/>
      <c r="M389" s="48"/>
    </row>
    <row r="390" spans="1:13" s="79" customFormat="1">
      <c r="A390" s="52">
        <f t="shared" si="7"/>
        <v>386</v>
      </c>
      <c r="E390" s="80"/>
      <c r="F390" s="81"/>
      <c r="G390" s="82"/>
      <c r="H390" s="82"/>
      <c r="I390" s="48"/>
      <c r="J390" s="75"/>
      <c r="K390" s="48"/>
      <c r="L390" s="48"/>
      <c r="M390" s="48"/>
    </row>
    <row r="391" spans="1:13" s="79" customFormat="1">
      <c r="A391" s="52">
        <f t="shared" si="7"/>
        <v>387</v>
      </c>
      <c r="E391" s="80"/>
      <c r="F391" s="81"/>
      <c r="G391" s="82"/>
      <c r="H391" s="82"/>
      <c r="I391" s="48"/>
      <c r="J391" s="75"/>
      <c r="K391" s="48"/>
      <c r="L391" s="48"/>
      <c r="M391" s="48"/>
    </row>
    <row r="392" spans="1:13" s="79" customFormat="1">
      <c r="A392" s="52">
        <f t="shared" si="7"/>
        <v>388</v>
      </c>
      <c r="E392" s="80"/>
      <c r="F392" s="81"/>
      <c r="G392" s="82"/>
      <c r="H392" s="82"/>
      <c r="I392" s="48"/>
      <c r="J392" s="75"/>
      <c r="K392" s="48"/>
      <c r="L392" s="48"/>
      <c r="M392" s="48"/>
    </row>
    <row r="393" spans="1:13" s="79" customFormat="1">
      <c r="A393" s="52">
        <f t="shared" si="7"/>
        <v>389</v>
      </c>
      <c r="E393" s="80"/>
      <c r="F393" s="81"/>
      <c r="G393" s="82"/>
      <c r="H393" s="82"/>
      <c r="I393" s="48"/>
      <c r="J393" s="75"/>
      <c r="K393" s="48"/>
      <c r="L393" s="48"/>
      <c r="M393" s="48"/>
    </row>
    <row r="394" spans="1:13" s="79" customFormat="1">
      <c r="A394" s="52">
        <f t="shared" si="7"/>
        <v>390</v>
      </c>
      <c r="E394" s="80"/>
      <c r="F394" s="81"/>
      <c r="G394" s="82"/>
      <c r="H394" s="82"/>
      <c r="I394" s="48"/>
      <c r="J394" s="75"/>
      <c r="K394" s="48"/>
      <c r="L394" s="48"/>
      <c r="M394" s="48"/>
    </row>
    <row r="395" spans="1:13" s="79" customFormat="1">
      <c r="A395" s="52">
        <f t="shared" si="7"/>
        <v>391</v>
      </c>
      <c r="E395" s="80"/>
      <c r="F395" s="81"/>
      <c r="G395" s="82"/>
      <c r="H395" s="82"/>
      <c r="I395" s="48"/>
      <c r="J395" s="75"/>
      <c r="K395" s="48"/>
      <c r="L395" s="48"/>
      <c r="M395" s="48"/>
    </row>
    <row r="396" spans="1:13" s="79" customFormat="1">
      <c r="A396" s="52">
        <f t="shared" si="7"/>
        <v>392</v>
      </c>
      <c r="E396" s="80"/>
      <c r="F396" s="81"/>
      <c r="G396" s="82"/>
      <c r="H396" s="82"/>
      <c r="I396" s="48"/>
      <c r="J396" s="75"/>
      <c r="K396" s="48"/>
      <c r="L396" s="48"/>
      <c r="M396" s="48"/>
    </row>
    <row r="397" spans="1:13" s="79" customFormat="1">
      <c r="A397" s="52">
        <f t="shared" si="7"/>
        <v>393</v>
      </c>
      <c r="E397" s="80"/>
      <c r="F397" s="81"/>
      <c r="G397" s="82"/>
      <c r="H397" s="82"/>
      <c r="I397" s="48"/>
      <c r="J397" s="75"/>
      <c r="K397" s="48"/>
      <c r="L397" s="48"/>
      <c r="M397" s="48"/>
    </row>
    <row r="398" spans="1:13" s="79" customFormat="1">
      <c r="A398" s="52">
        <f t="shared" si="7"/>
        <v>394</v>
      </c>
      <c r="E398" s="80"/>
      <c r="F398" s="81"/>
      <c r="G398" s="82"/>
      <c r="H398" s="82"/>
      <c r="I398" s="48"/>
      <c r="J398" s="75"/>
      <c r="K398" s="48"/>
      <c r="L398" s="48"/>
      <c r="M398" s="48"/>
    </row>
    <row r="399" spans="1:13" s="79" customFormat="1">
      <c r="A399" s="52">
        <f t="shared" si="7"/>
        <v>395</v>
      </c>
      <c r="E399" s="80"/>
      <c r="F399" s="81"/>
      <c r="G399" s="82"/>
      <c r="H399" s="82"/>
      <c r="I399" s="48"/>
      <c r="J399" s="75"/>
      <c r="K399" s="48"/>
      <c r="L399" s="48"/>
      <c r="M399" s="48"/>
    </row>
    <row r="400" spans="1:13" s="79" customFormat="1">
      <c r="A400" s="52">
        <f t="shared" si="7"/>
        <v>396</v>
      </c>
      <c r="E400" s="80"/>
      <c r="F400" s="81"/>
      <c r="G400" s="82"/>
      <c r="H400" s="82"/>
      <c r="I400" s="48"/>
      <c r="J400" s="75"/>
      <c r="K400" s="48"/>
      <c r="L400" s="48"/>
      <c r="M400" s="48"/>
    </row>
    <row r="401" spans="1:13" s="79" customFormat="1">
      <c r="A401" s="52">
        <f t="shared" si="7"/>
        <v>397</v>
      </c>
      <c r="E401" s="80"/>
      <c r="F401" s="81"/>
      <c r="G401" s="82"/>
      <c r="H401" s="82"/>
      <c r="I401" s="48"/>
      <c r="J401" s="75"/>
      <c r="K401" s="48"/>
      <c r="L401" s="48"/>
      <c r="M401" s="48"/>
    </row>
    <row r="402" spans="1:13" s="79" customFormat="1">
      <c r="A402" s="52">
        <f t="shared" si="7"/>
        <v>398</v>
      </c>
      <c r="E402" s="80"/>
      <c r="F402" s="81"/>
      <c r="G402" s="82"/>
      <c r="H402" s="82"/>
      <c r="I402" s="48"/>
      <c r="J402" s="75"/>
      <c r="K402" s="48"/>
      <c r="L402" s="48"/>
      <c r="M402" s="48"/>
    </row>
    <row r="403" spans="1:13" s="79" customFormat="1">
      <c r="A403" s="52">
        <f t="shared" si="7"/>
        <v>399</v>
      </c>
      <c r="E403" s="80"/>
      <c r="F403" s="81"/>
      <c r="G403" s="82"/>
      <c r="H403" s="82"/>
      <c r="I403" s="48"/>
      <c r="J403" s="75"/>
      <c r="K403" s="48"/>
      <c r="L403" s="48"/>
      <c r="M403" s="48"/>
    </row>
    <row r="404" spans="1:13" s="79" customFormat="1">
      <c r="A404" s="52">
        <f t="shared" si="7"/>
        <v>400</v>
      </c>
      <c r="E404" s="80"/>
      <c r="F404" s="81"/>
      <c r="G404" s="82"/>
      <c r="H404" s="82"/>
      <c r="I404" s="48"/>
      <c r="J404" s="75"/>
      <c r="K404" s="48"/>
      <c r="L404" s="48"/>
      <c r="M404" s="48"/>
    </row>
    <row r="405" spans="1:13" s="79" customFormat="1">
      <c r="A405" s="52">
        <f t="shared" si="7"/>
        <v>401</v>
      </c>
      <c r="E405" s="80"/>
      <c r="F405" s="81"/>
      <c r="G405" s="82"/>
      <c r="H405" s="82"/>
      <c r="I405" s="48"/>
      <c r="J405" s="75"/>
      <c r="K405" s="48"/>
      <c r="L405" s="48"/>
      <c r="M405" s="48"/>
    </row>
    <row r="406" spans="1:13" s="79" customFormat="1">
      <c r="A406" s="52">
        <f t="shared" si="7"/>
        <v>402</v>
      </c>
      <c r="E406" s="80"/>
      <c r="F406" s="81"/>
      <c r="G406" s="82"/>
      <c r="H406" s="82"/>
      <c r="I406" s="48"/>
      <c r="J406" s="75"/>
      <c r="K406" s="48"/>
      <c r="L406" s="48"/>
      <c r="M406" s="48"/>
    </row>
    <row r="407" spans="1:13" s="79" customFormat="1">
      <c r="A407" s="52">
        <f t="shared" si="7"/>
        <v>403</v>
      </c>
      <c r="E407" s="80"/>
      <c r="F407" s="81"/>
      <c r="G407" s="82"/>
      <c r="H407" s="82"/>
      <c r="I407" s="48"/>
      <c r="J407" s="75"/>
      <c r="K407" s="48"/>
      <c r="L407" s="48"/>
      <c r="M407" s="48"/>
    </row>
    <row r="408" spans="1:13" s="79" customFormat="1">
      <c r="A408" s="52">
        <f t="shared" si="7"/>
        <v>404</v>
      </c>
      <c r="E408" s="80"/>
      <c r="F408" s="81"/>
      <c r="G408" s="82"/>
      <c r="H408" s="82"/>
      <c r="I408" s="48"/>
      <c r="J408" s="75"/>
      <c r="K408" s="48"/>
      <c r="L408" s="48"/>
      <c r="M408" s="48"/>
    </row>
    <row r="409" spans="1:13" s="79" customFormat="1">
      <c r="A409" s="52">
        <f t="shared" si="7"/>
        <v>405</v>
      </c>
      <c r="E409" s="80"/>
      <c r="F409" s="81"/>
      <c r="G409" s="82"/>
      <c r="H409" s="82"/>
      <c r="I409" s="48"/>
      <c r="J409" s="75"/>
      <c r="K409" s="48"/>
      <c r="L409" s="48"/>
      <c r="M409" s="48"/>
    </row>
    <row r="410" spans="1:13" s="79" customFormat="1">
      <c r="A410" s="52">
        <f t="shared" si="7"/>
        <v>406</v>
      </c>
      <c r="E410" s="80"/>
      <c r="F410" s="81"/>
      <c r="G410" s="82"/>
      <c r="H410" s="82"/>
      <c r="I410" s="48"/>
      <c r="J410" s="75"/>
      <c r="K410" s="48"/>
      <c r="L410" s="48"/>
      <c r="M410" s="48"/>
    </row>
    <row r="411" spans="1:13" s="79" customFormat="1">
      <c r="A411" s="52">
        <f t="shared" si="7"/>
        <v>407</v>
      </c>
      <c r="E411" s="80"/>
      <c r="F411" s="81"/>
      <c r="G411" s="82"/>
      <c r="H411" s="82"/>
      <c r="I411" s="48"/>
      <c r="J411" s="75"/>
      <c r="K411" s="48"/>
      <c r="L411" s="48"/>
      <c r="M411" s="48"/>
    </row>
    <row r="412" spans="1:13" s="79" customFormat="1">
      <c r="A412" s="52">
        <f t="shared" si="7"/>
        <v>408</v>
      </c>
      <c r="E412" s="80"/>
      <c r="F412" s="81"/>
      <c r="G412" s="82"/>
      <c r="H412" s="82"/>
      <c r="I412" s="48"/>
      <c r="J412" s="75"/>
      <c r="K412" s="48"/>
      <c r="L412" s="48"/>
      <c r="M412" s="48"/>
    </row>
    <row r="413" spans="1:13" s="79" customFormat="1">
      <c r="A413" s="52">
        <f t="shared" si="7"/>
        <v>409</v>
      </c>
      <c r="E413" s="80"/>
      <c r="F413" s="81"/>
      <c r="G413" s="82"/>
      <c r="H413" s="82"/>
      <c r="I413" s="48"/>
      <c r="J413" s="75"/>
      <c r="K413" s="48"/>
      <c r="L413" s="48"/>
      <c r="M413" s="48"/>
    </row>
    <row r="414" spans="1:13" s="79" customFormat="1">
      <c r="A414" s="52">
        <f t="shared" si="7"/>
        <v>410</v>
      </c>
      <c r="E414" s="80"/>
      <c r="F414" s="81"/>
      <c r="G414" s="82"/>
      <c r="H414" s="82"/>
      <c r="I414" s="48"/>
      <c r="J414" s="75"/>
      <c r="K414" s="48"/>
      <c r="L414" s="48"/>
      <c r="M414" s="48"/>
    </row>
    <row r="415" spans="1:13" s="79" customFormat="1">
      <c r="A415" s="52">
        <f t="shared" si="7"/>
        <v>411</v>
      </c>
      <c r="E415" s="80"/>
      <c r="F415" s="81"/>
      <c r="G415" s="82"/>
      <c r="H415" s="82"/>
      <c r="I415" s="48"/>
      <c r="J415" s="75"/>
      <c r="K415" s="48"/>
      <c r="L415" s="48"/>
      <c r="M415" s="48"/>
    </row>
    <row r="416" spans="1:13" s="79" customFormat="1">
      <c r="A416" s="52">
        <f t="shared" si="7"/>
        <v>412</v>
      </c>
      <c r="E416" s="80"/>
      <c r="F416" s="81"/>
      <c r="G416" s="82"/>
      <c r="H416" s="82"/>
      <c r="I416" s="48"/>
      <c r="J416" s="75"/>
      <c r="K416" s="48"/>
      <c r="L416" s="48"/>
      <c r="M416" s="48"/>
    </row>
    <row r="417" spans="1:13" s="79" customFormat="1">
      <c r="A417" s="52">
        <f t="shared" si="7"/>
        <v>413</v>
      </c>
      <c r="E417" s="80"/>
      <c r="F417" s="81"/>
      <c r="G417" s="82"/>
      <c r="H417" s="82"/>
      <c r="I417" s="48"/>
      <c r="J417" s="75"/>
      <c r="K417" s="48"/>
      <c r="L417" s="48"/>
      <c r="M417" s="48"/>
    </row>
    <row r="418" spans="1:13" s="79" customFormat="1">
      <c r="A418" s="52">
        <f t="shared" si="7"/>
        <v>414</v>
      </c>
      <c r="E418" s="80"/>
      <c r="F418" s="81"/>
      <c r="G418" s="82"/>
      <c r="H418" s="82"/>
      <c r="I418" s="48"/>
      <c r="J418" s="75"/>
      <c r="K418" s="48"/>
      <c r="L418" s="48"/>
      <c r="M418" s="48"/>
    </row>
    <row r="419" spans="1:13" s="79" customFormat="1">
      <c r="A419" s="52">
        <f t="shared" si="7"/>
        <v>415</v>
      </c>
      <c r="E419" s="80"/>
      <c r="F419" s="81"/>
      <c r="G419" s="82"/>
      <c r="H419" s="82"/>
      <c r="I419" s="48"/>
      <c r="J419" s="75"/>
      <c r="K419" s="48"/>
      <c r="L419" s="48"/>
      <c r="M419" s="48"/>
    </row>
    <row r="420" spans="1:13" s="79" customFormat="1">
      <c r="A420" s="52">
        <f t="shared" si="7"/>
        <v>416</v>
      </c>
      <c r="E420" s="80"/>
      <c r="F420" s="81"/>
      <c r="G420" s="82"/>
      <c r="H420" s="82"/>
      <c r="I420" s="48"/>
      <c r="J420" s="75"/>
      <c r="K420" s="48"/>
      <c r="L420" s="48"/>
      <c r="M420" s="48"/>
    </row>
    <row r="421" spans="1:13" s="79" customFormat="1">
      <c r="A421" s="52">
        <f t="shared" si="7"/>
        <v>417</v>
      </c>
      <c r="E421" s="80"/>
      <c r="F421" s="81"/>
      <c r="G421" s="82"/>
      <c r="H421" s="82"/>
      <c r="I421" s="48"/>
      <c r="J421" s="75"/>
      <c r="K421" s="48"/>
      <c r="L421" s="48"/>
      <c r="M421" s="48"/>
    </row>
    <row r="422" spans="1:13" s="79" customFormat="1">
      <c r="A422" s="52">
        <f t="shared" si="7"/>
        <v>418</v>
      </c>
      <c r="E422" s="80"/>
      <c r="F422" s="81"/>
      <c r="G422" s="82"/>
      <c r="H422" s="82"/>
      <c r="I422" s="48"/>
      <c r="J422" s="75"/>
      <c r="K422" s="48"/>
      <c r="L422" s="48"/>
      <c r="M422" s="48"/>
    </row>
    <row r="423" spans="1:13" s="79" customFormat="1">
      <c r="A423" s="52">
        <f t="shared" si="7"/>
        <v>419</v>
      </c>
      <c r="E423" s="80"/>
      <c r="F423" s="81"/>
      <c r="G423" s="82"/>
      <c r="H423" s="82"/>
      <c r="I423" s="48"/>
      <c r="J423" s="75"/>
      <c r="K423" s="48"/>
      <c r="L423" s="48"/>
      <c r="M423" s="48"/>
    </row>
    <row r="424" spans="1:13" s="79" customFormat="1">
      <c r="A424" s="52">
        <f t="shared" si="7"/>
        <v>420</v>
      </c>
      <c r="E424" s="80"/>
      <c r="F424" s="81"/>
      <c r="G424" s="82"/>
      <c r="H424" s="82"/>
      <c r="I424" s="48"/>
      <c r="J424" s="75"/>
      <c r="K424" s="48"/>
      <c r="L424" s="48"/>
      <c r="M424" s="48"/>
    </row>
    <row r="425" spans="1:13" s="79" customFormat="1">
      <c r="A425" s="52">
        <f t="shared" si="7"/>
        <v>421</v>
      </c>
      <c r="E425" s="80"/>
      <c r="F425" s="81"/>
      <c r="G425" s="82"/>
      <c r="H425" s="82"/>
      <c r="I425" s="48"/>
      <c r="J425" s="75"/>
      <c r="K425" s="48"/>
      <c r="L425" s="48"/>
      <c r="M425" s="48"/>
    </row>
    <row r="426" spans="1:13" s="79" customFormat="1">
      <c r="A426" s="52">
        <f t="shared" si="7"/>
        <v>422</v>
      </c>
      <c r="E426" s="80"/>
      <c r="F426" s="81"/>
      <c r="G426" s="82"/>
      <c r="H426" s="82"/>
      <c r="I426" s="48"/>
      <c r="J426" s="75"/>
      <c r="K426" s="48"/>
      <c r="L426" s="48"/>
      <c r="M426" s="48"/>
    </row>
    <row r="427" spans="1:13" s="79" customFormat="1">
      <c r="A427" s="52">
        <f t="shared" si="7"/>
        <v>423</v>
      </c>
      <c r="E427" s="80"/>
      <c r="F427" s="81"/>
      <c r="G427" s="82"/>
      <c r="H427" s="82"/>
      <c r="I427" s="48"/>
      <c r="J427" s="75"/>
      <c r="K427" s="48"/>
      <c r="L427" s="48"/>
      <c r="M427" s="48"/>
    </row>
    <row r="428" spans="1:13" s="79" customFormat="1">
      <c r="A428" s="52">
        <f t="shared" si="7"/>
        <v>424</v>
      </c>
      <c r="E428" s="80"/>
      <c r="F428" s="81"/>
      <c r="G428" s="82"/>
      <c r="H428" s="82"/>
      <c r="I428" s="48"/>
      <c r="J428" s="75"/>
      <c r="K428" s="48"/>
      <c r="L428" s="48"/>
      <c r="M428" s="48"/>
    </row>
    <row r="429" spans="1:13" s="79" customFormat="1">
      <c r="A429" s="52">
        <f t="shared" si="7"/>
        <v>425</v>
      </c>
      <c r="E429" s="80"/>
      <c r="F429" s="81"/>
      <c r="G429" s="82"/>
      <c r="H429" s="82"/>
      <c r="I429" s="48"/>
      <c r="J429" s="75"/>
      <c r="K429" s="48"/>
      <c r="L429" s="48"/>
      <c r="M429" s="48"/>
    </row>
    <row r="430" spans="1:13" s="79" customFormat="1">
      <c r="A430" s="52">
        <f t="shared" si="7"/>
        <v>426</v>
      </c>
      <c r="E430" s="80"/>
      <c r="F430" s="81"/>
      <c r="G430" s="82"/>
      <c r="H430" s="82"/>
      <c r="I430" s="48"/>
      <c r="J430" s="75"/>
      <c r="K430" s="48"/>
      <c r="L430" s="48"/>
      <c r="M430" s="48"/>
    </row>
    <row r="431" spans="1:13" s="79" customFormat="1">
      <c r="A431" s="52">
        <f t="shared" si="7"/>
        <v>427</v>
      </c>
      <c r="E431" s="80"/>
      <c r="F431" s="81"/>
      <c r="G431" s="82"/>
      <c r="H431" s="82"/>
      <c r="I431" s="48"/>
      <c r="J431" s="75"/>
      <c r="K431" s="48"/>
      <c r="L431" s="48"/>
      <c r="M431" s="48"/>
    </row>
    <row r="432" spans="1:13" s="79" customFormat="1">
      <c r="A432" s="52">
        <f t="shared" si="7"/>
        <v>428</v>
      </c>
      <c r="E432" s="80"/>
      <c r="F432" s="81"/>
      <c r="G432" s="82"/>
      <c r="H432" s="82"/>
      <c r="I432" s="48"/>
      <c r="J432" s="75"/>
      <c r="K432" s="48"/>
      <c r="L432" s="48"/>
      <c r="M432" s="48"/>
    </row>
    <row r="433" spans="1:13" s="79" customFormat="1">
      <c r="A433" s="52">
        <f t="shared" si="7"/>
        <v>429</v>
      </c>
      <c r="E433" s="80"/>
      <c r="F433" s="81"/>
      <c r="G433" s="82"/>
      <c r="H433" s="82"/>
      <c r="I433" s="48"/>
      <c r="J433" s="75"/>
      <c r="K433" s="48"/>
      <c r="L433" s="48"/>
      <c r="M433" s="48"/>
    </row>
    <row r="434" spans="1:13" s="79" customFormat="1">
      <c r="A434" s="52">
        <f t="shared" si="7"/>
        <v>430</v>
      </c>
      <c r="E434" s="80"/>
      <c r="F434" s="81"/>
      <c r="G434" s="82"/>
      <c r="H434" s="82"/>
      <c r="I434" s="48"/>
      <c r="J434" s="75"/>
      <c r="K434" s="48"/>
      <c r="L434" s="48"/>
      <c r="M434" s="48"/>
    </row>
    <row r="435" spans="1:13" s="79" customFormat="1">
      <c r="A435" s="52">
        <f t="shared" si="7"/>
        <v>431</v>
      </c>
      <c r="E435" s="80"/>
      <c r="F435" s="81"/>
      <c r="G435" s="82"/>
      <c r="H435" s="82"/>
      <c r="I435" s="48"/>
      <c r="J435" s="75"/>
      <c r="K435" s="48"/>
      <c r="L435" s="48"/>
      <c r="M435" s="48"/>
    </row>
    <row r="436" spans="1:13" s="79" customFormat="1">
      <c r="A436" s="52">
        <f t="shared" si="7"/>
        <v>432</v>
      </c>
      <c r="E436" s="80"/>
      <c r="F436" s="81"/>
      <c r="G436" s="82"/>
      <c r="H436" s="82"/>
      <c r="I436" s="48"/>
      <c r="J436" s="75"/>
      <c r="K436" s="48"/>
      <c r="L436" s="48"/>
      <c r="M436" s="48"/>
    </row>
    <row r="437" spans="1:13" s="79" customFormat="1">
      <c r="A437" s="52">
        <f t="shared" si="7"/>
        <v>433</v>
      </c>
      <c r="E437" s="80"/>
      <c r="F437" s="81"/>
      <c r="G437" s="82"/>
      <c r="H437" s="82"/>
      <c r="I437" s="48"/>
      <c r="J437" s="75"/>
      <c r="K437" s="48"/>
      <c r="L437" s="48"/>
      <c r="M437" s="48"/>
    </row>
    <row r="438" spans="1:13" s="79" customFormat="1">
      <c r="A438" s="52">
        <f t="shared" si="7"/>
        <v>434</v>
      </c>
      <c r="E438" s="80"/>
      <c r="F438" s="81"/>
      <c r="G438" s="82"/>
      <c r="H438" s="82"/>
      <c r="I438" s="48"/>
      <c r="J438" s="75"/>
      <c r="K438" s="48"/>
      <c r="L438" s="48"/>
      <c r="M438" s="48"/>
    </row>
    <row r="439" spans="1:13" s="79" customFormat="1">
      <c r="A439" s="52">
        <f t="shared" ref="A439:A502" si="8">1+A438</f>
        <v>435</v>
      </c>
      <c r="E439" s="80"/>
      <c r="F439" s="81"/>
      <c r="G439" s="82"/>
      <c r="H439" s="82"/>
      <c r="I439" s="48"/>
      <c r="J439" s="75"/>
      <c r="K439" s="48"/>
      <c r="L439" s="48"/>
      <c r="M439" s="48"/>
    </row>
    <row r="440" spans="1:13" s="79" customFormat="1">
      <c r="A440" s="52">
        <f t="shared" si="8"/>
        <v>436</v>
      </c>
      <c r="E440" s="80"/>
      <c r="F440" s="81"/>
      <c r="G440" s="82"/>
      <c r="H440" s="82"/>
      <c r="I440" s="48"/>
      <c r="J440" s="75"/>
      <c r="K440" s="48"/>
      <c r="L440" s="48"/>
      <c r="M440" s="48"/>
    </row>
    <row r="441" spans="1:13" s="79" customFormat="1">
      <c r="A441" s="52">
        <f t="shared" si="8"/>
        <v>437</v>
      </c>
      <c r="E441" s="80"/>
      <c r="F441" s="81"/>
      <c r="G441" s="82"/>
      <c r="H441" s="82"/>
      <c r="I441" s="48"/>
      <c r="J441" s="75"/>
      <c r="K441" s="48"/>
      <c r="L441" s="48"/>
      <c r="M441" s="48"/>
    </row>
    <row r="442" spans="1:13" s="79" customFormat="1">
      <c r="A442" s="52">
        <f t="shared" si="8"/>
        <v>438</v>
      </c>
      <c r="E442" s="80"/>
      <c r="F442" s="81"/>
      <c r="G442" s="82"/>
      <c r="H442" s="82"/>
      <c r="I442" s="48"/>
      <c r="J442" s="75"/>
      <c r="K442" s="48"/>
      <c r="L442" s="48"/>
      <c r="M442" s="48"/>
    </row>
    <row r="443" spans="1:13" s="79" customFormat="1">
      <c r="A443" s="52">
        <f t="shared" si="8"/>
        <v>439</v>
      </c>
      <c r="E443" s="80"/>
      <c r="F443" s="81"/>
      <c r="G443" s="82"/>
      <c r="H443" s="82"/>
      <c r="I443" s="48"/>
      <c r="J443" s="75"/>
      <c r="K443" s="48"/>
      <c r="L443" s="48"/>
      <c r="M443" s="48"/>
    </row>
    <row r="444" spans="1:13" s="79" customFormat="1">
      <c r="A444" s="52">
        <f t="shared" si="8"/>
        <v>440</v>
      </c>
      <c r="E444" s="80"/>
      <c r="F444" s="81"/>
      <c r="G444" s="82"/>
      <c r="H444" s="82"/>
      <c r="I444" s="48"/>
      <c r="J444" s="75"/>
      <c r="K444" s="48"/>
      <c r="L444" s="48"/>
      <c r="M444" s="48"/>
    </row>
    <row r="445" spans="1:13" s="79" customFormat="1">
      <c r="A445" s="52">
        <f t="shared" si="8"/>
        <v>441</v>
      </c>
      <c r="E445" s="80"/>
      <c r="F445" s="81"/>
      <c r="G445" s="82"/>
      <c r="H445" s="82"/>
      <c r="I445" s="48"/>
      <c r="J445" s="75"/>
      <c r="K445" s="48"/>
      <c r="L445" s="48"/>
      <c r="M445" s="48"/>
    </row>
    <row r="446" spans="1:13" s="79" customFormat="1">
      <c r="A446" s="52">
        <f t="shared" si="8"/>
        <v>442</v>
      </c>
      <c r="E446" s="80"/>
      <c r="F446" s="81"/>
      <c r="G446" s="82"/>
      <c r="H446" s="82"/>
      <c r="I446" s="48"/>
      <c r="J446" s="75"/>
      <c r="K446" s="48"/>
      <c r="L446" s="48"/>
      <c r="M446" s="48"/>
    </row>
    <row r="447" spans="1:13" s="79" customFormat="1">
      <c r="A447" s="52">
        <f t="shared" si="8"/>
        <v>443</v>
      </c>
      <c r="E447" s="80"/>
      <c r="F447" s="81"/>
      <c r="G447" s="82"/>
      <c r="H447" s="82"/>
      <c r="I447" s="48"/>
      <c r="J447" s="75"/>
      <c r="K447" s="48"/>
      <c r="L447" s="48"/>
      <c r="M447" s="48"/>
    </row>
    <row r="448" spans="1:13" s="79" customFormat="1">
      <c r="A448" s="52">
        <f t="shared" si="8"/>
        <v>444</v>
      </c>
      <c r="E448" s="80"/>
      <c r="F448" s="81"/>
      <c r="G448" s="82"/>
      <c r="H448" s="82"/>
      <c r="I448" s="48"/>
      <c r="J448" s="75"/>
      <c r="K448" s="48"/>
      <c r="L448" s="48"/>
      <c r="M448" s="48"/>
    </row>
    <row r="449" spans="1:13" s="79" customFormat="1">
      <c r="A449" s="52">
        <f t="shared" si="8"/>
        <v>445</v>
      </c>
      <c r="E449" s="80"/>
      <c r="F449" s="81"/>
      <c r="G449" s="82"/>
      <c r="H449" s="82"/>
      <c r="I449" s="48"/>
      <c r="J449" s="75"/>
      <c r="K449" s="48"/>
      <c r="L449" s="48"/>
      <c r="M449" s="48"/>
    </row>
    <row r="450" spans="1:13" s="79" customFormat="1">
      <c r="A450" s="52">
        <f t="shared" si="8"/>
        <v>446</v>
      </c>
      <c r="E450" s="80"/>
      <c r="F450" s="81"/>
      <c r="G450" s="82"/>
      <c r="H450" s="82"/>
      <c r="I450" s="48"/>
      <c r="J450" s="75"/>
      <c r="K450" s="48"/>
      <c r="L450" s="48"/>
      <c r="M450" s="48"/>
    </row>
    <row r="451" spans="1:13" s="79" customFormat="1">
      <c r="A451" s="52">
        <f t="shared" si="8"/>
        <v>447</v>
      </c>
      <c r="E451" s="80"/>
      <c r="F451" s="81"/>
      <c r="G451" s="82"/>
      <c r="H451" s="82"/>
      <c r="I451" s="48"/>
      <c r="J451" s="75"/>
      <c r="K451" s="48"/>
      <c r="L451" s="48"/>
      <c r="M451" s="48"/>
    </row>
    <row r="452" spans="1:13" s="79" customFormat="1">
      <c r="A452" s="52">
        <f t="shared" si="8"/>
        <v>448</v>
      </c>
      <c r="E452" s="80"/>
      <c r="F452" s="81"/>
      <c r="G452" s="82"/>
      <c r="H452" s="82"/>
      <c r="I452" s="48"/>
      <c r="J452" s="75"/>
      <c r="K452" s="48"/>
      <c r="L452" s="48"/>
      <c r="M452" s="48"/>
    </row>
    <row r="453" spans="1:13" s="79" customFormat="1">
      <c r="A453" s="52">
        <f t="shared" si="8"/>
        <v>449</v>
      </c>
      <c r="E453" s="80"/>
      <c r="F453" s="81"/>
      <c r="G453" s="82"/>
      <c r="H453" s="82"/>
      <c r="I453" s="48"/>
      <c r="J453" s="75"/>
      <c r="K453" s="48"/>
      <c r="L453" s="48"/>
      <c r="M453" s="48"/>
    </row>
    <row r="454" spans="1:13" s="79" customFormat="1">
      <c r="A454" s="52">
        <f t="shared" si="8"/>
        <v>450</v>
      </c>
      <c r="E454" s="80"/>
      <c r="F454" s="81"/>
      <c r="G454" s="82"/>
      <c r="H454" s="82"/>
      <c r="I454" s="48"/>
      <c r="J454" s="75"/>
      <c r="K454" s="48"/>
      <c r="L454" s="48"/>
      <c r="M454" s="48"/>
    </row>
    <row r="455" spans="1:13" s="79" customFormat="1">
      <c r="A455" s="52">
        <f t="shared" si="8"/>
        <v>451</v>
      </c>
      <c r="E455" s="80"/>
      <c r="F455" s="81"/>
      <c r="G455" s="82"/>
      <c r="H455" s="82"/>
      <c r="I455" s="48"/>
      <c r="J455" s="75"/>
      <c r="K455" s="48"/>
      <c r="L455" s="48"/>
      <c r="M455" s="48"/>
    </row>
    <row r="456" spans="1:13" s="79" customFormat="1">
      <c r="A456" s="52">
        <f t="shared" si="8"/>
        <v>452</v>
      </c>
      <c r="E456" s="80"/>
      <c r="F456" s="81"/>
      <c r="G456" s="82"/>
      <c r="H456" s="82"/>
      <c r="I456" s="48"/>
      <c r="J456" s="75"/>
      <c r="K456" s="48"/>
      <c r="L456" s="48"/>
      <c r="M456" s="48"/>
    </row>
    <row r="457" spans="1:13" s="79" customFormat="1">
      <c r="A457" s="52">
        <f t="shared" si="8"/>
        <v>453</v>
      </c>
      <c r="E457" s="80"/>
      <c r="F457" s="81"/>
      <c r="G457" s="82"/>
      <c r="H457" s="82"/>
      <c r="I457" s="48"/>
      <c r="J457" s="75"/>
      <c r="K457" s="48"/>
      <c r="L457" s="48"/>
      <c r="M457" s="48"/>
    </row>
    <row r="458" spans="1:13" s="79" customFormat="1">
      <c r="A458" s="52">
        <f t="shared" si="8"/>
        <v>454</v>
      </c>
      <c r="E458" s="80"/>
      <c r="F458" s="81"/>
      <c r="G458" s="82"/>
      <c r="H458" s="82"/>
      <c r="I458" s="48"/>
      <c r="J458" s="75"/>
      <c r="K458" s="48"/>
      <c r="L458" s="48"/>
      <c r="M458" s="48"/>
    </row>
    <row r="459" spans="1:13" s="79" customFormat="1">
      <c r="A459" s="52">
        <f t="shared" si="8"/>
        <v>455</v>
      </c>
      <c r="E459" s="80"/>
      <c r="F459" s="81"/>
      <c r="G459" s="82"/>
      <c r="H459" s="82"/>
      <c r="I459" s="48"/>
      <c r="J459" s="75"/>
      <c r="K459" s="48"/>
      <c r="L459" s="48"/>
      <c r="M459" s="48"/>
    </row>
    <row r="460" spans="1:13" s="79" customFormat="1">
      <c r="A460" s="52">
        <f t="shared" si="8"/>
        <v>456</v>
      </c>
      <c r="E460" s="80"/>
      <c r="F460" s="81"/>
      <c r="G460" s="82"/>
      <c r="H460" s="82"/>
      <c r="I460" s="48"/>
      <c r="J460" s="75"/>
      <c r="K460" s="48"/>
      <c r="L460" s="48"/>
      <c r="M460" s="48"/>
    </row>
    <row r="461" spans="1:13" s="79" customFormat="1">
      <c r="A461" s="52">
        <f t="shared" si="8"/>
        <v>457</v>
      </c>
      <c r="E461" s="80"/>
      <c r="F461" s="81"/>
      <c r="G461" s="82"/>
      <c r="H461" s="82"/>
      <c r="I461" s="48"/>
      <c r="J461" s="75"/>
      <c r="K461" s="48"/>
      <c r="L461" s="48"/>
      <c r="M461" s="48"/>
    </row>
    <row r="462" spans="1:13" s="79" customFormat="1">
      <c r="A462" s="52">
        <f t="shared" si="8"/>
        <v>458</v>
      </c>
      <c r="E462" s="80"/>
      <c r="F462" s="81"/>
      <c r="G462" s="82"/>
      <c r="H462" s="82"/>
      <c r="I462" s="48"/>
      <c r="J462" s="75"/>
      <c r="K462" s="48"/>
      <c r="L462" s="48"/>
      <c r="M462" s="48"/>
    </row>
    <row r="463" spans="1:13" s="79" customFormat="1">
      <c r="A463" s="52">
        <f t="shared" si="8"/>
        <v>459</v>
      </c>
      <c r="E463" s="80"/>
      <c r="F463" s="81"/>
      <c r="G463" s="82"/>
      <c r="H463" s="82"/>
      <c r="I463" s="48"/>
      <c r="J463" s="75"/>
      <c r="K463" s="48"/>
      <c r="L463" s="48"/>
      <c r="M463" s="48"/>
    </row>
    <row r="464" spans="1:13" s="79" customFormat="1">
      <c r="A464" s="52">
        <f t="shared" si="8"/>
        <v>460</v>
      </c>
      <c r="E464" s="80"/>
      <c r="F464" s="81"/>
      <c r="G464" s="82"/>
      <c r="H464" s="82"/>
      <c r="I464" s="48"/>
      <c r="J464" s="75"/>
      <c r="K464" s="48"/>
      <c r="L464" s="48"/>
      <c r="M464" s="48"/>
    </row>
    <row r="465" spans="1:13" s="79" customFormat="1">
      <c r="A465" s="52">
        <f t="shared" si="8"/>
        <v>461</v>
      </c>
      <c r="E465" s="80"/>
      <c r="F465" s="81"/>
      <c r="G465" s="82"/>
      <c r="H465" s="82"/>
      <c r="I465" s="48"/>
      <c r="J465" s="75"/>
      <c r="K465" s="48"/>
      <c r="L465" s="48"/>
      <c r="M465" s="48"/>
    </row>
    <row r="466" spans="1:13" s="79" customFormat="1">
      <c r="A466" s="52">
        <f t="shared" si="8"/>
        <v>462</v>
      </c>
      <c r="E466" s="80"/>
      <c r="F466" s="81"/>
      <c r="G466" s="82"/>
      <c r="H466" s="82"/>
      <c r="I466" s="48"/>
      <c r="J466" s="75"/>
      <c r="K466" s="48"/>
      <c r="L466" s="48"/>
      <c r="M466" s="48"/>
    </row>
    <row r="467" spans="1:13" s="79" customFormat="1">
      <c r="A467" s="52">
        <f t="shared" si="8"/>
        <v>463</v>
      </c>
      <c r="E467" s="80"/>
      <c r="F467" s="81"/>
      <c r="G467" s="82"/>
      <c r="H467" s="82"/>
      <c r="I467" s="48"/>
      <c r="J467" s="75"/>
      <c r="K467" s="48"/>
      <c r="L467" s="48"/>
      <c r="M467" s="48"/>
    </row>
    <row r="468" spans="1:13" s="79" customFormat="1">
      <c r="A468" s="52">
        <f t="shared" si="8"/>
        <v>464</v>
      </c>
      <c r="E468" s="80"/>
      <c r="F468" s="81"/>
      <c r="G468" s="82"/>
      <c r="H468" s="82"/>
      <c r="I468" s="48"/>
      <c r="J468" s="75"/>
      <c r="K468" s="48"/>
      <c r="L468" s="48"/>
      <c r="M468" s="48"/>
    </row>
    <row r="469" spans="1:13" s="79" customFormat="1">
      <c r="A469" s="52">
        <f t="shared" si="8"/>
        <v>465</v>
      </c>
      <c r="E469" s="80"/>
      <c r="F469" s="81"/>
      <c r="G469" s="82"/>
      <c r="H469" s="82"/>
      <c r="I469" s="48"/>
      <c r="J469" s="75"/>
      <c r="K469" s="48"/>
      <c r="L469" s="48"/>
      <c r="M469" s="48"/>
    </row>
    <row r="470" spans="1:13" s="79" customFormat="1">
      <c r="A470" s="52">
        <f t="shared" si="8"/>
        <v>466</v>
      </c>
      <c r="E470" s="80"/>
      <c r="F470" s="81"/>
      <c r="G470" s="82"/>
      <c r="H470" s="82"/>
      <c r="I470" s="48"/>
      <c r="J470" s="75"/>
      <c r="K470" s="48"/>
      <c r="L470" s="48"/>
      <c r="M470" s="48"/>
    </row>
    <row r="471" spans="1:13" s="79" customFormat="1">
      <c r="A471" s="52">
        <f t="shared" si="8"/>
        <v>467</v>
      </c>
      <c r="E471" s="80"/>
      <c r="F471" s="81"/>
      <c r="G471" s="82"/>
      <c r="H471" s="82"/>
      <c r="I471" s="48"/>
      <c r="J471" s="75"/>
      <c r="K471" s="48"/>
      <c r="L471" s="48"/>
      <c r="M471" s="48"/>
    </row>
    <row r="472" spans="1:13" s="79" customFormat="1">
      <c r="A472" s="52">
        <f t="shared" si="8"/>
        <v>468</v>
      </c>
      <c r="E472" s="80"/>
      <c r="F472" s="81"/>
      <c r="G472" s="82"/>
      <c r="H472" s="82"/>
      <c r="I472" s="48"/>
      <c r="J472" s="75"/>
      <c r="K472" s="48"/>
      <c r="L472" s="48"/>
      <c r="M472" s="48"/>
    </row>
    <row r="473" spans="1:13" s="79" customFormat="1">
      <c r="A473" s="52">
        <f t="shared" si="8"/>
        <v>469</v>
      </c>
      <c r="E473" s="80"/>
      <c r="F473" s="81"/>
      <c r="G473" s="82"/>
      <c r="H473" s="82"/>
      <c r="I473" s="48"/>
      <c r="J473" s="75"/>
      <c r="K473" s="48"/>
      <c r="L473" s="48"/>
      <c r="M473" s="48"/>
    </row>
    <row r="474" spans="1:13" s="79" customFormat="1">
      <c r="A474" s="52">
        <f t="shared" si="8"/>
        <v>470</v>
      </c>
      <c r="E474" s="80"/>
      <c r="F474" s="81"/>
      <c r="G474" s="82"/>
      <c r="H474" s="82"/>
      <c r="I474" s="48"/>
      <c r="J474" s="75"/>
      <c r="K474" s="48"/>
      <c r="L474" s="48"/>
      <c r="M474" s="48"/>
    </row>
    <row r="475" spans="1:13" s="79" customFormat="1">
      <c r="A475" s="52">
        <f t="shared" si="8"/>
        <v>471</v>
      </c>
      <c r="E475" s="80"/>
      <c r="F475" s="81"/>
      <c r="G475" s="82"/>
      <c r="H475" s="82"/>
      <c r="I475" s="48"/>
      <c r="J475" s="75"/>
      <c r="K475" s="48"/>
      <c r="L475" s="48"/>
      <c r="M475" s="48"/>
    </row>
    <row r="476" spans="1:13" s="79" customFormat="1">
      <c r="A476" s="52">
        <f t="shared" si="8"/>
        <v>472</v>
      </c>
      <c r="E476" s="80"/>
      <c r="F476" s="81"/>
      <c r="G476" s="82"/>
      <c r="H476" s="82"/>
      <c r="I476" s="48"/>
      <c r="J476" s="75"/>
      <c r="K476" s="48"/>
      <c r="L476" s="48"/>
      <c r="M476" s="48"/>
    </row>
    <row r="477" spans="1:13" s="79" customFormat="1">
      <c r="A477" s="52">
        <f t="shared" si="8"/>
        <v>473</v>
      </c>
      <c r="E477" s="80"/>
      <c r="F477" s="81"/>
      <c r="G477" s="82"/>
      <c r="H477" s="82"/>
      <c r="I477" s="48"/>
      <c r="J477" s="75"/>
      <c r="K477" s="48"/>
      <c r="L477" s="48"/>
      <c r="M477" s="48"/>
    </row>
    <row r="478" spans="1:13" s="79" customFormat="1">
      <c r="A478" s="52">
        <f t="shared" si="8"/>
        <v>474</v>
      </c>
      <c r="E478" s="80"/>
      <c r="F478" s="81"/>
      <c r="G478" s="82"/>
      <c r="H478" s="82"/>
      <c r="I478" s="48"/>
      <c r="J478" s="75"/>
      <c r="K478" s="48"/>
      <c r="L478" s="48"/>
      <c r="M478" s="48"/>
    </row>
    <row r="479" spans="1:13" s="79" customFormat="1">
      <c r="A479" s="52">
        <f t="shared" si="8"/>
        <v>475</v>
      </c>
      <c r="E479" s="80"/>
      <c r="F479" s="81"/>
      <c r="G479" s="82"/>
      <c r="H479" s="82"/>
      <c r="I479" s="48"/>
      <c r="J479" s="75"/>
      <c r="K479" s="48"/>
      <c r="L479" s="48"/>
      <c r="M479" s="48"/>
    </row>
    <row r="480" spans="1:13" s="79" customFormat="1">
      <c r="A480" s="52">
        <f t="shared" si="8"/>
        <v>476</v>
      </c>
      <c r="E480" s="80"/>
      <c r="F480" s="81"/>
      <c r="G480" s="82"/>
      <c r="H480" s="82"/>
      <c r="I480" s="48"/>
      <c r="J480" s="75"/>
      <c r="K480" s="48"/>
      <c r="L480" s="48"/>
      <c r="M480" s="48"/>
    </row>
    <row r="481" spans="1:13" s="79" customFormat="1">
      <c r="A481" s="52">
        <f t="shared" si="8"/>
        <v>477</v>
      </c>
      <c r="E481" s="80"/>
      <c r="F481" s="81"/>
      <c r="G481" s="82"/>
      <c r="H481" s="82"/>
      <c r="I481" s="48"/>
      <c r="J481" s="75"/>
      <c r="K481" s="48"/>
      <c r="L481" s="48"/>
      <c r="M481" s="48"/>
    </row>
    <row r="482" spans="1:13" s="79" customFormat="1">
      <c r="A482" s="52">
        <f t="shared" si="8"/>
        <v>478</v>
      </c>
      <c r="E482" s="80"/>
      <c r="F482" s="81"/>
      <c r="G482" s="82"/>
      <c r="H482" s="82"/>
      <c r="I482" s="48"/>
      <c r="J482" s="75"/>
      <c r="K482" s="48"/>
      <c r="L482" s="48"/>
      <c r="M482" s="48"/>
    </row>
    <row r="483" spans="1:13" s="79" customFormat="1">
      <c r="A483" s="52">
        <f t="shared" si="8"/>
        <v>479</v>
      </c>
      <c r="E483" s="80"/>
      <c r="F483" s="81"/>
      <c r="G483" s="82"/>
      <c r="H483" s="82"/>
      <c r="I483" s="48"/>
      <c r="J483" s="75"/>
      <c r="K483" s="48"/>
      <c r="L483" s="48"/>
      <c r="M483" s="48"/>
    </row>
    <row r="484" spans="1:13" s="79" customFormat="1">
      <c r="A484" s="52">
        <f t="shared" si="8"/>
        <v>480</v>
      </c>
      <c r="E484" s="80"/>
      <c r="F484" s="81"/>
      <c r="G484" s="82"/>
      <c r="H484" s="82"/>
      <c r="I484" s="48"/>
      <c r="J484" s="75"/>
      <c r="K484" s="48"/>
      <c r="L484" s="48"/>
      <c r="M484" s="48"/>
    </row>
    <row r="485" spans="1:13" s="79" customFormat="1">
      <c r="A485" s="52">
        <f t="shared" si="8"/>
        <v>481</v>
      </c>
      <c r="E485" s="80"/>
      <c r="F485" s="81"/>
      <c r="G485" s="82"/>
      <c r="H485" s="82"/>
      <c r="I485" s="48"/>
      <c r="J485" s="75"/>
      <c r="K485" s="48"/>
      <c r="L485" s="48"/>
      <c r="M485" s="48"/>
    </row>
    <row r="486" spans="1:13" s="79" customFormat="1">
      <c r="A486" s="52">
        <f t="shared" si="8"/>
        <v>482</v>
      </c>
      <c r="E486" s="80"/>
      <c r="F486" s="81"/>
      <c r="G486" s="82"/>
      <c r="H486" s="82"/>
      <c r="I486" s="48"/>
      <c r="J486" s="75"/>
      <c r="K486" s="48"/>
      <c r="L486" s="48"/>
      <c r="M486" s="48"/>
    </row>
    <row r="487" spans="1:13" s="79" customFormat="1">
      <c r="A487" s="52">
        <f t="shared" si="8"/>
        <v>483</v>
      </c>
      <c r="E487" s="80"/>
      <c r="F487" s="81"/>
      <c r="G487" s="82"/>
      <c r="H487" s="82"/>
      <c r="I487" s="48"/>
      <c r="J487" s="75"/>
      <c r="K487" s="48"/>
      <c r="L487" s="48"/>
      <c r="M487" s="48"/>
    </row>
    <row r="488" spans="1:13" s="79" customFormat="1">
      <c r="A488" s="52">
        <f t="shared" si="8"/>
        <v>484</v>
      </c>
      <c r="E488" s="80"/>
      <c r="F488" s="81"/>
      <c r="G488" s="82"/>
      <c r="H488" s="82"/>
      <c r="I488" s="48"/>
      <c r="J488" s="75"/>
      <c r="K488" s="48"/>
      <c r="L488" s="48"/>
      <c r="M488" s="48"/>
    </row>
    <row r="489" spans="1:13" s="79" customFormat="1">
      <c r="A489" s="52">
        <f t="shared" si="8"/>
        <v>485</v>
      </c>
      <c r="E489" s="80"/>
      <c r="F489" s="81"/>
      <c r="G489" s="82"/>
      <c r="H489" s="82"/>
      <c r="I489" s="48"/>
      <c r="J489" s="75"/>
      <c r="K489" s="48"/>
      <c r="L489" s="48"/>
      <c r="M489" s="48"/>
    </row>
    <row r="490" spans="1:13" s="79" customFormat="1">
      <c r="A490" s="52">
        <f t="shared" si="8"/>
        <v>486</v>
      </c>
      <c r="E490" s="80"/>
      <c r="F490" s="81"/>
      <c r="G490" s="82"/>
      <c r="H490" s="82"/>
      <c r="I490" s="48"/>
      <c r="J490" s="75"/>
      <c r="K490" s="48"/>
      <c r="L490" s="48"/>
      <c r="M490" s="48"/>
    </row>
    <row r="491" spans="1:13" s="79" customFormat="1">
      <c r="A491" s="52">
        <f t="shared" si="8"/>
        <v>487</v>
      </c>
      <c r="E491" s="80"/>
      <c r="F491" s="81"/>
      <c r="G491" s="82"/>
      <c r="H491" s="82"/>
      <c r="I491" s="48"/>
      <c r="J491" s="75"/>
      <c r="K491" s="48"/>
      <c r="L491" s="48"/>
      <c r="M491" s="48"/>
    </row>
    <row r="492" spans="1:13" s="79" customFormat="1">
      <c r="A492" s="52">
        <f t="shared" si="8"/>
        <v>488</v>
      </c>
      <c r="E492" s="80"/>
      <c r="F492" s="81"/>
      <c r="G492" s="82"/>
      <c r="H492" s="82"/>
      <c r="I492" s="48"/>
      <c r="J492" s="75"/>
      <c r="K492" s="48"/>
      <c r="L492" s="48"/>
      <c r="M492" s="48"/>
    </row>
    <row r="493" spans="1:13" s="79" customFormat="1">
      <c r="A493" s="52">
        <f t="shared" si="8"/>
        <v>489</v>
      </c>
      <c r="E493" s="80"/>
      <c r="F493" s="81"/>
      <c r="G493" s="82"/>
      <c r="H493" s="82"/>
      <c r="I493" s="48"/>
      <c r="J493" s="75"/>
      <c r="K493" s="48"/>
      <c r="L493" s="48"/>
      <c r="M493" s="48"/>
    </row>
    <row r="494" spans="1:13" s="79" customFormat="1">
      <c r="A494" s="52">
        <f t="shared" si="8"/>
        <v>490</v>
      </c>
      <c r="E494" s="80"/>
      <c r="F494" s="81"/>
      <c r="G494" s="82"/>
      <c r="H494" s="82"/>
      <c r="I494" s="48"/>
      <c r="J494" s="75"/>
      <c r="K494" s="48"/>
      <c r="L494" s="48"/>
      <c r="M494" s="48"/>
    </row>
    <row r="495" spans="1:13" s="79" customFormat="1">
      <c r="A495" s="52">
        <f t="shared" si="8"/>
        <v>491</v>
      </c>
      <c r="E495" s="80"/>
      <c r="F495" s="81"/>
      <c r="G495" s="82"/>
      <c r="H495" s="82"/>
      <c r="I495" s="48"/>
      <c r="J495" s="75"/>
      <c r="K495" s="48"/>
      <c r="L495" s="48"/>
      <c r="M495" s="48"/>
    </row>
    <row r="496" spans="1:13" s="79" customFormat="1">
      <c r="A496" s="52">
        <f t="shared" si="8"/>
        <v>492</v>
      </c>
      <c r="E496" s="80"/>
      <c r="F496" s="81"/>
      <c r="G496" s="82"/>
      <c r="H496" s="82"/>
      <c r="I496" s="48"/>
      <c r="J496" s="75"/>
      <c r="K496" s="48"/>
      <c r="L496" s="48"/>
      <c r="M496" s="48"/>
    </row>
    <row r="497" spans="1:13" s="79" customFormat="1">
      <c r="A497" s="52">
        <f t="shared" si="8"/>
        <v>493</v>
      </c>
      <c r="E497" s="80"/>
      <c r="F497" s="81"/>
      <c r="G497" s="82"/>
      <c r="H497" s="82"/>
      <c r="I497" s="48"/>
      <c r="J497" s="75"/>
      <c r="K497" s="48"/>
      <c r="L497" s="48"/>
      <c r="M497" s="48"/>
    </row>
    <row r="498" spans="1:13" s="79" customFormat="1">
      <c r="A498" s="52">
        <f t="shared" si="8"/>
        <v>494</v>
      </c>
      <c r="E498" s="80"/>
      <c r="F498" s="81"/>
      <c r="G498" s="82"/>
      <c r="H498" s="82"/>
      <c r="I498" s="48"/>
      <c r="J498" s="75"/>
      <c r="K498" s="48"/>
      <c r="L498" s="48"/>
      <c r="M498" s="48"/>
    </row>
    <row r="499" spans="1:13" s="79" customFormat="1">
      <c r="A499" s="52">
        <f t="shared" si="8"/>
        <v>495</v>
      </c>
      <c r="E499" s="80"/>
      <c r="F499" s="81"/>
      <c r="G499" s="82"/>
      <c r="H499" s="82"/>
      <c r="I499" s="48"/>
      <c r="J499" s="75"/>
      <c r="K499" s="48"/>
      <c r="L499" s="48"/>
      <c r="M499" s="48"/>
    </row>
    <row r="500" spans="1:13" s="79" customFormat="1">
      <c r="A500" s="52">
        <f t="shared" si="8"/>
        <v>496</v>
      </c>
      <c r="E500" s="80"/>
      <c r="F500" s="81"/>
      <c r="G500" s="82"/>
      <c r="H500" s="82"/>
      <c r="I500" s="48"/>
      <c r="J500" s="75"/>
      <c r="K500" s="48"/>
      <c r="L500" s="48"/>
      <c r="M500" s="48"/>
    </row>
    <row r="501" spans="1:13" s="79" customFormat="1">
      <c r="A501" s="52">
        <f t="shared" si="8"/>
        <v>497</v>
      </c>
      <c r="E501" s="80"/>
      <c r="F501" s="81"/>
      <c r="G501" s="82"/>
      <c r="H501" s="82"/>
      <c r="I501" s="48"/>
      <c r="J501" s="75"/>
      <c r="K501" s="48"/>
      <c r="L501" s="48"/>
      <c r="M501" s="48"/>
    </row>
    <row r="502" spans="1:13" s="79" customFormat="1">
      <c r="A502" s="52">
        <f t="shared" si="8"/>
        <v>498</v>
      </c>
      <c r="E502" s="80"/>
      <c r="F502" s="81"/>
      <c r="G502" s="82"/>
      <c r="H502" s="82"/>
      <c r="I502" s="48"/>
      <c r="J502" s="75"/>
      <c r="K502" s="48"/>
      <c r="L502" s="48"/>
      <c r="M502" s="48"/>
    </row>
    <row r="503" spans="1:13" s="79" customFormat="1">
      <c r="A503" s="52">
        <f t="shared" ref="A503:A566" si="9">1+A502</f>
        <v>499</v>
      </c>
      <c r="E503" s="80"/>
      <c r="F503" s="81"/>
      <c r="G503" s="82"/>
      <c r="H503" s="82"/>
      <c r="I503" s="48"/>
      <c r="J503" s="75"/>
      <c r="K503" s="48"/>
      <c r="L503" s="48"/>
      <c r="M503" s="48"/>
    </row>
    <row r="504" spans="1:13" s="79" customFormat="1">
      <c r="A504" s="52">
        <f t="shared" si="9"/>
        <v>500</v>
      </c>
      <c r="E504" s="80"/>
      <c r="F504" s="81"/>
      <c r="G504" s="82"/>
      <c r="H504" s="82"/>
      <c r="I504" s="48"/>
      <c r="J504" s="75"/>
      <c r="K504" s="48"/>
      <c r="L504" s="48"/>
      <c r="M504" s="48"/>
    </row>
    <row r="505" spans="1:13" s="79" customFormat="1">
      <c r="A505" s="52">
        <f t="shared" si="9"/>
        <v>501</v>
      </c>
      <c r="E505" s="80"/>
      <c r="F505" s="81"/>
      <c r="G505" s="82"/>
      <c r="H505" s="82"/>
      <c r="I505" s="48"/>
      <c r="J505" s="75"/>
      <c r="K505" s="48"/>
      <c r="L505" s="48"/>
      <c r="M505" s="48"/>
    </row>
    <row r="506" spans="1:13" s="79" customFormat="1">
      <c r="A506" s="52">
        <f t="shared" si="9"/>
        <v>502</v>
      </c>
      <c r="E506" s="80"/>
      <c r="F506" s="81"/>
      <c r="G506" s="82"/>
      <c r="H506" s="82"/>
      <c r="I506" s="48"/>
      <c r="J506" s="75"/>
      <c r="K506" s="48"/>
      <c r="L506" s="48"/>
      <c r="M506" s="48"/>
    </row>
    <row r="507" spans="1:13" s="79" customFormat="1">
      <c r="A507" s="52">
        <f t="shared" si="9"/>
        <v>503</v>
      </c>
      <c r="E507" s="80"/>
      <c r="F507" s="81"/>
      <c r="G507" s="82"/>
      <c r="H507" s="82"/>
      <c r="I507" s="48"/>
      <c r="J507" s="75"/>
      <c r="K507" s="48"/>
      <c r="L507" s="48"/>
      <c r="M507" s="48"/>
    </row>
    <row r="508" spans="1:13" s="79" customFormat="1">
      <c r="A508" s="52">
        <f t="shared" si="9"/>
        <v>504</v>
      </c>
      <c r="E508" s="80"/>
      <c r="F508" s="81"/>
      <c r="G508" s="82"/>
      <c r="H508" s="82"/>
      <c r="I508" s="48"/>
      <c r="J508" s="75"/>
      <c r="K508" s="48"/>
      <c r="L508" s="48"/>
      <c r="M508" s="48"/>
    </row>
    <row r="509" spans="1:13" s="79" customFormat="1">
      <c r="A509" s="52">
        <f t="shared" si="9"/>
        <v>505</v>
      </c>
      <c r="E509" s="80"/>
      <c r="F509" s="81"/>
      <c r="G509" s="82"/>
      <c r="H509" s="82"/>
      <c r="I509" s="48"/>
      <c r="J509" s="75"/>
      <c r="K509" s="48"/>
      <c r="L509" s="48"/>
      <c r="M509" s="48"/>
    </row>
    <row r="510" spans="1:13" s="79" customFormat="1">
      <c r="A510" s="52">
        <f t="shared" si="9"/>
        <v>506</v>
      </c>
      <c r="E510" s="80"/>
      <c r="F510" s="81"/>
      <c r="G510" s="82"/>
      <c r="H510" s="82"/>
      <c r="I510" s="48"/>
      <c r="J510" s="75"/>
      <c r="K510" s="48"/>
      <c r="L510" s="48"/>
      <c r="M510" s="48"/>
    </row>
    <row r="511" spans="1:13" s="79" customFormat="1">
      <c r="A511" s="52">
        <f t="shared" si="9"/>
        <v>507</v>
      </c>
      <c r="E511" s="80"/>
      <c r="F511" s="81"/>
      <c r="G511" s="82"/>
      <c r="H511" s="82"/>
      <c r="I511" s="48"/>
      <c r="J511" s="75"/>
      <c r="K511" s="48"/>
      <c r="L511" s="48"/>
      <c r="M511" s="48"/>
    </row>
    <row r="512" spans="1:13" s="79" customFormat="1">
      <c r="A512" s="52">
        <f t="shared" si="9"/>
        <v>508</v>
      </c>
      <c r="E512" s="80"/>
      <c r="F512" s="81"/>
      <c r="G512" s="82"/>
      <c r="H512" s="82"/>
      <c r="I512" s="48"/>
      <c r="J512" s="75"/>
      <c r="K512" s="48"/>
      <c r="L512" s="48"/>
      <c r="M512" s="48"/>
    </row>
    <row r="513" spans="1:13" s="79" customFormat="1">
      <c r="A513" s="52">
        <f t="shared" si="9"/>
        <v>509</v>
      </c>
      <c r="E513" s="80"/>
      <c r="F513" s="81"/>
      <c r="G513" s="82"/>
      <c r="H513" s="82"/>
      <c r="I513" s="48"/>
      <c r="J513" s="75"/>
      <c r="K513" s="48"/>
      <c r="L513" s="48"/>
      <c r="M513" s="48"/>
    </row>
    <row r="514" spans="1:13" s="79" customFormat="1">
      <c r="A514" s="52">
        <f t="shared" si="9"/>
        <v>510</v>
      </c>
      <c r="E514" s="80"/>
      <c r="F514" s="81"/>
      <c r="G514" s="82"/>
      <c r="H514" s="82"/>
      <c r="I514" s="48"/>
      <c r="J514" s="75"/>
      <c r="K514" s="48"/>
      <c r="L514" s="48"/>
      <c r="M514" s="48"/>
    </row>
    <row r="515" spans="1:13" s="79" customFormat="1">
      <c r="A515" s="52">
        <f t="shared" si="9"/>
        <v>511</v>
      </c>
      <c r="E515" s="80"/>
      <c r="F515" s="81"/>
      <c r="G515" s="82"/>
      <c r="H515" s="82"/>
      <c r="I515" s="48"/>
      <c r="J515" s="75"/>
      <c r="K515" s="48"/>
      <c r="L515" s="48"/>
      <c r="M515" s="48"/>
    </row>
    <row r="516" spans="1:13" s="79" customFormat="1">
      <c r="A516" s="52">
        <f t="shared" si="9"/>
        <v>512</v>
      </c>
      <c r="E516" s="80"/>
      <c r="F516" s="81"/>
      <c r="G516" s="82"/>
      <c r="H516" s="82"/>
      <c r="I516" s="48"/>
      <c r="J516" s="75"/>
      <c r="K516" s="48"/>
      <c r="L516" s="48"/>
      <c r="M516" s="48"/>
    </row>
    <row r="517" spans="1:13" s="79" customFormat="1">
      <c r="A517" s="52">
        <f t="shared" si="9"/>
        <v>513</v>
      </c>
      <c r="E517" s="80"/>
      <c r="F517" s="81"/>
      <c r="G517" s="82"/>
      <c r="H517" s="82"/>
      <c r="I517" s="48"/>
      <c r="J517" s="75"/>
      <c r="K517" s="48"/>
      <c r="L517" s="48"/>
      <c r="M517" s="48"/>
    </row>
    <row r="518" spans="1:13" s="79" customFormat="1">
      <c r="A518" s="52">
        <f t="shared" si="9"/>
        <v>514</v>
      </c>
      <c r="E518" s="80"/>
      <c r="F518" s="81"/>
      <c r="G518" s="82"/>
      <c r="H518" s="82"/>
      <c r="I518" s="48"/>
      <c r="J518" s="75"/>
      <c r="K518" s="48"/>
      <c r="L518" s="48"/>
      <c r="M518" s="48"/>
    </row>
    <row r="519" spans="1:13" s="79" customFormat="1">
      <c r="A519" s="52">
        <f t="shared" si="9"/>
        <v>515</v>
      </c>
      <c r="E519" s="80"/>
      <c r="F519" s="81"/>
      <c r="G519" s="82"/>
      <c r="H519" s="82"/>
      <c r="I519" s="48"/>
      <c r="J519" s="75"/>
      <c r="K519" s="48"/>
      <c r="L519" s="48"/>
      <c r="M519" s="48"/>
    </row>
    <row r="520" spans="1:13" s="79" customFormat="1">
      <c r="A520" s="52">
        <f t="shared" si="9"/>
        <v>516</v>
      </c>
      <c r="E520" s="80"/>
      <c r="F520" s="81"/>
      <c r="G520" s="82"/>
      <c r="H520" s="82"/>
      <c r="I520" s="48"/>
      <c r="J520" s="75"/>
      <c r="K520" s="48"/>
      <c r="L520" s="48"/>
      <c r="M520" s="48"/>
    </row>
    <row r="521" spans="1:13" s="79" customFormat="1">
      <c r="A521" s="52">
        <f t="shared" si="9"/>
        <v>517</v>
      </c>
      <c r="E521" s="80"/>
      <c r="F521" s="81"/>
      <c r="G521" s="82"/>
      <c r="H521" s="82"/>
      <c r="I521" s="48"/>
      <c r="J521" s="75"/>
      <c r="K521" s="48"/>
      <c r="L521" s="48"/>
      <c r="M521" s="48"/>
    </row>
    <row r="522" spans="1:13" s="79" customFormat="1">
      <c r="A522" s="52">
        <f t="shared" si="9"/>
        <v>518</v>
      </c>
      <c r="E522" s="80"/>
      <c r="F522" s="81"/>
      <c r="G522" s="82"/>
      <c r="H522" s="82"/>
      <c r="I522" s="48"/>
      <c r="J522" s="75"/>
      <c r="K522" s="48"/>
      <c r="L522" s="48"/>
      <c r="M522" s="48"/>
    </row>
    <row r="523" spans="1:13" s="79" customFormat="1">
      <c r="A523" s="52">
        <f t="shared" si="9"/>
        <v>519</v>
      </c>
      <c r="E523" s="80"/>
      <c r="F523" s="81"/>
      <c r="G523" s="82"/>
      <c r="H523" s="82"/>
      <c r="I523" s="48"/>
      <c r="J523" s="75"/>
      <c r="K523" s="48"/>
      <c r="L523" s="48"/>
      <c r="M523" s="48"/>
    </row>
    <row r="524" spans="1:13" s="79" customFormat="1">
      <c r="A524" s="52">
        <f t="shared" si="9"/>
        <v>520</v>
      </c>
      <c r="E524" s="80"/>
      <c r="F524" s="81"/>
      <c r="G524" s="82"/>
      <c r="H524" s="82"/>
      <c r="I524" s="48"/>
      <c r="J524" s="75"/>
      <c r="K524" s="48"/>
      <c r="L524" s="48"/>
      <c r="M524" s="48"/>
    </row>
    <row r="525" spans="1:13" s="79" customFormat="1">
      <c r="A525" s="52">
        <f t="shared" si="9"/>
        <v>521</v>
      </c>
      <c r="E525" s="80"/>
      <c r="F525" s="81"/>
      <c r="G525" s="82"/>
      <c r="H525" s="82"/>
      <c r="I525" s="48"/>
      <c r="J525" s="75"/>
      <c r="K525" s="48"/>
      <c r="L525" s="48"/>
      <c r="M525" s="48"/>
    </row>
    <row r="526" spans="1:13" s="79" customFormat="1">
      <c r="A526" s="52">
        <f t="shared" si="9"/>
        <v>522</v>
      </c>
      <c r="E526" s="80"/>
      <c r="F526" s="81"/>
      <c r="G526" s="82"/>
      <c r="H526" s="82"/>
      <c r="I526" s="48"/>
      <c r="J526" s="75"/>
      <c r="K526" s="48"/>
      <c r="L526" s="48"/>
      <c r="M526" s="48"/>
    </row>
    <row r="527" spans="1:13" s="79" customFormat="1">
      <c r="A527" s="52">
        <f t="shared" si="9"/>
        <v>523</v>
      </c>
      <c r="E527" s="80"/>
      <c r="F527" s="81"/>
      <c r="G527" s="82"/>
      <c r="H527" s="82"/>
      <c r="I527" s="48"/>
      <c r="J527" s="75"/>
      <c r="K527" s="48"/>
      <c r="L527" s="48"/>
      <c r="M527" s="48"/>
    </row>
    <row r="528" spans="1:13" s="79" customFormat="1">
      <c r="A528" s="52">
        <f t="shared" si="9"/>
        <v>524</v>
      </c>
      <c r="E528" s="80"/>
      <c r="F528" s="81"/>
      <c r="G528" s="82"/>
      <c r="H528" s="82"/>
      <c r="I528" s="48"/>
      <c r="J528" s="75"/>
      <c r="K528" s="48"/>
      <c r="L528" s="48"/>
      <c r="M528" s="48"/>
    </row>
    <row r="529" spans="1:13" s="79" customFormat="1">
      <c r="A529" s="52">
        <f t="shared" si="9"/>
        <v>525</v>
      </c>
      <c r="E529" s="80"/>
      <c r="F529" s="81"/>
      <c r="G529" s="82"/>
      <c r="H529" s="82"/>
      <c r="I529" s="48"/>
      <c r="J529" s="75"/>
      <c r="K529" s="48"/>
      <c r="L529" s="48"/>
      <c r="M529" s="48"/>
    </row>
    <row r="530" spans="1:13" s="79" customFormat="1">
      <c r="A530" s="52">
        <f t="shared" si="9"/>
        <v>526</v>
      </c>
      <c r="E530" s="80"/>
      <c r="F530" s="81"/>
      <c r="G530" s="82"/>
      <c r="H530" s="82"/>
      <c r="I530" s="48"/>
      <c r="J530" s="75"/>
      <c r="K530" s="48"/>
      <c r="L530" s="48"/>
      <c r="M530" s="48"/>
    </row>
    <row r="531" spans="1:13" s="79" customFormat="1">
      <c r="A531" s="52">
        <f t="shared" si="9"/>
        <v>527</v>
      </c>
      <c r="E531" s="80"/>
      <c r="F531" s="81"/>
      <c r="G531" s="82"/>
      <c r="H531" s="82"/>
      <c r="I531" s="48"/>
      <c r="J531" s="75"/>
      <c r="K531" s="48"/>
      <c r="L531" s="48"/>
      <c r="M531" s="48"/>
    </row>
    <row r="532" spans="1:13" s="79" customFormat="1">
      <c r="A532" s="52">
        <f t="shared" si="9"/>
        <v>528</v>
      </c>
      <c r="E532" s="80"/>
      <c r="F532" s="81"/>
      <c r="G532" s="82"/>
      <c r="H532" s="82"/>
      <c r="I532" s="48"/>
      <c r="J532" s="75"/>
      <c r="K532" s="48"/>
      <c r="L532" s="48"/>
      <c r="M532" s="48"/>
    </row>
    <row r="533" spans="1:13" s="79" customFormat="1">
      <c r="A533" s="52">
        <f t="shared" si="9"/>
        <v>529</v>
      </c>
      <c r="E533" s="80"/>
      <c r="F533" s="81"/>
      <c r="G533" s="82"/>
      <c r="H533" s="82"/>
      <c r="I533" s="48"/>
      <c r="J533" s="75"/>
      <c r="K533" s="48"/>
      <c r="L533" s="48"/>
      <c r="M533" s="48"/>
    </row>
    <row r="534" spans="1:13" s="79" customFormat="1">
      <c r="A534" s="52">
        <f t="shared" si="9"/>
        <v>530</v>
      </c>
      <c r="E534" s="80"/>
      <c r="F534" s="81"/>
      <c r="G534" s="82"/>
      <c r="H534" s="82"/>
      <c r="I534" s="48"/>
      <c r="J534" s="75"/>
      <c r="K534" s="48"/>
      <c r="L534" s="48"/>
      <c r="M534" s="48"/>
    </row>
    <row r="535" spans="1:13" s="79" customFormat="1">
      <c r="A535" s="52">
        <f t="shared" si="9"/>
        <v>531</v>
      </c>
      <c r="E535" s="80"/>
      <c r="F535" s="81"/>
      <c r="G535" s="82"/>
      <c r="H535" s="82"/>
      <c r="I535" s="48"/>
      <c r="J535" s="75"/>
      <c r="K535" s="48"/>
      <c r="L535" s="48"/>
      <c r="M535" s="48"/>
    </row>
    <row r="536" spans="1:13" s="79" customFormat="1">
      <c r="A536" s="52">
        <f t="shared" si="9"/>
        <v>532</v>
      </c>
      <c r="E536" s="80"/>
      <c r="F536" s="81"/>
      <c r="G536" s="82"/>
      <c r="H536" s="82"/>
      <c r="I536" s="48"/>
      <c r="J536" s="75"/>
      <c r="K536" s="48"/>
      <c r="L536" s="48"/>
      <c r="M536" s="48"/>
    </row>
    <row r="537" spans="1:13" s="79" customFormat="1">
      <c r="A537" s="52">
        <f t="shared" si="9"/>
        <v>533</v>
      </c>
      <c r="E537" s="80"/>
      <c r="F537" s="81"/>
      <c r="G537" s="82"/>
      <c r="H537" s="82"/>
      <c r="I537" s="48"/>
      <c r="J537" s="75"/>
      <c r="K537" s="48"/>
      <c r="L537" s="48"/>
      <c r="M537" s="48"/>
    </row>
    <row r="538" spans="1:13" s="79" customFormat="1">
      <c r="A538" s="52">
        <f t="shared" si="9"/>
        <v>534</v>
      </c>
      <c r="E538" s="80"/>
      <c r="F538" s="81"/>
      <c r="G538" s="82"/>
      <c r="H538" s="82"/>
      <c r="I538" s="48"/>
      <c r="J538" s="75"/>
      <c r="K538" s="48"/>
      <c r="L538" s="48"/>
      <c r="M538" s="48"/>
    </row>
    <row r="539" spans="1:13" s="79" customFormat="1">
      <c r="A539" s="52">
        <f t="shared" si="9"/>
        <v>535</v>
      </c>
      <c r="E539" s="80"/>
      <c r="F539" s="81"/>
      <c r="G539" s="82"/>
      <c r="H539" s="82"/>
      <c r="I539" s="48"/>
      <c r="J539" s="75"/>
      <c r="K539" s="48"/>
      <c r="L539" s="48"/>
      <c r="M539" s="48"/>
    </row>
    <row r="540" spans="1:13" s="79" customFormat="1">
      <c r="A540" s="52">
        <f t="shared" si="9"/>
        <v>536</v>
      </c>
      <c r="E540" s="80"/>
      <c r="F540" s="81"/>
      <c r="G540" s="82"/>
      <c r="H540" s="82"/>
      <c r="I540" s="48"/>
      <c r="J540" s="75"/>
      <c r="K540" s="48"/>
      <c r="L540" s="48"/>
      <c r="M540" s="48"/>
    </row>
    <row r="541" spans="1:13" s="79" customFormat="1">
      <c r="A541" s="52">
        <f t="shared" si="9"/>
        <v>537</v>
      </c>
      <c r="E541" s="80"/>
      <c r="F541" s="81"/>
      <c r="G541" s="82"/>
      <c r="H541" s="82"/>
      <c r="I541" s="48"/>
      <c r="J541" s="75"/>
      <c r="K541" s="48"/>
      <c r="L541" s="48"/>
      <c r="M541" s="48"/>
    </row>
    <row r="542" spans="1:13" s="79" customFormat="1">
      <c r="A542" s="52">
        <f t="shared" si="9"/>
        <v>538</v>
      </c>
      <c r="E542" s="80"/>
      <c r="F542" s="81"/>
      <c r="G542" s="82"/>
      <c r="H542" s="82"/>
      <c r="I542" s="48"/>
      <c r="J542" s="75"/>
      <c r="K542" s="48"/>
      <c r="L542" s="48"/>
      <c r="M542" s="48"/>
    </row>
    <row r="543" spans="1:13" s="79" customFormat="1">
      <c r="A543" s="52">
        <f t="shared" si="9"/>
        <v>539</v>
      </c>
      <c r="E543" s="80"/>
      <c r="F543" s="81"/>
      <c r="G543" s="82"/>
      <c r="H543" s="82"/>
      <c r="I543" s="48"/>
      <c r="J543" s="75"/>
      <c r="K543" s="48"/>
      <c r="L543" s="48"/>
      <c r="M543" s="48"/>
    </row>
    <row r="544" spans="1:13" s="79" customFormat="1">
      <c r="A544" s="52">
        <f t="shared" si="9"/>
        <v>540</v>
      </c>
      <c r="E544" s="80"/>
      <c r="F544" s="81"/>
      <c r="G544" s="82"/>
      <c r="H544" s="82"/>
      <c r="I544" s="48"/>
      <c r="J544" s="75"/>
      <c r="K544" s="48"/>
      <c r="L544" s="48"/>
      <c r="M544" s="48"/>
    </row>
    <row r="545" spans="1:13" s="79" customFormat="1">
      <c r="A545" s="52">
        <f t="shared" si="9"/>
        <v>541</v>
      </c>
      <c r="E545" s="80"/>
      <c r="F545" s="81"/>
      <c r="G545" s="82"/>
      <c r="H545" s="82"/>
      <c r="I545" s="48"/>
      <c r="J545" s="75"/>
      <c r="K545" s="48"/>
      <c r="L545" s="48"/>
      <c r="M545" s="48"/>
    </row>
    <row r="546" spans="1:13" s="79" customFormat="1">
      <c r="A546" s="52">
        <f t="shared" si="9"/>
        <v>542</v>
      </c>
      <c r="E546" s="80"/>
      <c r="F546" s="81"/>
      <c r="G546" s="82"/>
      <c r="H546" s="82"/>
      <c r="I546" s="48"/>
      <c r="J546" s="75"/>
      <c r="K546" s="48"/>
      <c r="L546" s="48"/>
      <c r="M546" s="48"/>
    </row>
    <row r="547" spans="1:13" s="79" customFormat="1">
      <c r="A547" s="52">
        <f t="shared" si="9"/>
        <v>543</v>
      </c>
      <c r="E547" s="80"/>
      <c r="F547" s="81"/>
      <c r="G547" s="82"/>
      <c r="H547" s="82"/>
      <c r="I547" s="48"/>
      <c r="J547" s="75"/>
      <c r="K547" s="48"/>
      <c r="L547" s="48"/>
      <c r="M547" s="48"/>
    </row>
    <row r="548" spans="1:13" s="79" customFormat="1">
      <c r="A548" s="52">
        <f t="shared" si="9"/>
        <v>544</v>
      </c>
      <c r="E548" s="80"/>
      <c r="F548" s="81"/>
      <c r="G548" s="82"/>
      <c r="H548" s="82"/>
      <c r="I548" s="48"/>
      <c r="J548" s="75"/>
      <c r="K548" s="48"/>
      <c r="L548" s="48"/>
      <c r="M548" s="48"/>
    </row>
    <row r="549" spans="1:13" s="79" customFormat="1">
      <c r="A549" s="52">
        <f t="shared" si="9"/>
        <v>545</v>
      </c>
      <c r="E549" s="80"/>
      <c r="F549" s="81"/>
      <c r="G549" s="82"/>
      <c r="H549" s="82"/>
      <c r="I549" s="48"/>
      <c r="J549" s="75"/>
      <c r="K549" s="48"/>
      <c r="L549" s="48"/>
      <c r="M549" s="48"/>
    </row>
    <row r="550" spans="1:13" s="79" customFormat="1">
      <c r="A550" s="52">
        <f t="shared" si="9"/>
        <v>546</v>
      </c>
      <c r="E550" s="80"/>
      <c r="F550" s="81"/>
      <c r="G550" s="82"/>
      <c r="H550" s="82"/>
      <c r="I550" s="48"/>
      <c r="J550" s="75"/>
      <c r="K550" s="48"/>
      <c r="L550" s="48"/>
      <c r="M550" s="48"/>
    </row>
    <row r="551" spans="1:13" s="79" customFormat="1">
      <c r="A551" s="52">
        <f t="shared" si="9"/>
        <v>547</v>
      </c>
      <c r="E551" s="80"/>
      <c r="F551" s="81"/>
      <c r="G551" s="82"/>
      <c r="H551" s="82"/>
      <c r="I551" s="48"/>
      <c r="J551" s="75"/>
      <c r="K551" s="48"/>
      <c r="L551" s="48"/>
      <c r="M551" s="48"/>
    </row>
    <row r="552" spans="1:13" s="79" customFormat="1">
      <c r="A552" s="52">
        <f t="shared" si="9"/>
        <v>548</v>
      </c>
      <c r="E552" s="80"/>
      <c r="F552" s="81"/>
      <c r="G552" s="82"/>
      <c r="H552" s="82"/>
      <c r="I552" s="48"/>
      <c r="J552" s="75"/>
      <c r="K552" s="48"/>
      <c r="L552" s="48"/>
      <c r="M552" s="48"/>
    </row>
    <row r="553" spans="1:13" s="79" customFormat="1">
      <c r="A553" s="52">
        <f t="shared" si="9"/>
        <v>549</v>
      </c>
      <c r="E553" s="80"/>
      <c r="F553" s="81"/>
      <c r="G553" s="82"/>
      <c r="H553" s="82"/>
      <c r="I553" s="48"/>
      <c r="J553" s="75"/>
      <c r="K553" s="48"/>
      <c r="L553" s="48"/>
      <c r="M553" s="48"/>
    </row>
    <row r="554" spans="1:13" s="79" customFormat="1">
      <c r="A554" s="52">
        <f t="shared" si="9"/>
        <v>550</v>
      </c>
      <c r="E554" s="80"/>
      <c r="F554" s="81"/>
      <c r="G554" s="82"/>
      <c r="H554" s="82"/>
      <c r="I554" s="48"/>
      <c r="J554" s="75"/>
      <c r="K554" s="48"/>
      <c r="L554" s="48"/>
      <c r="M554" s="48"/>
    </row>
    <row r="555" spans="1:13" s="79" customFormat="1">
      <c r="A555" s="52">
        <f t="shared" si="9"/>
        <v>551</v>
      </c>
      <c r="E555" s="80"/>
      <c r="F555" s="81"/>
      <c r="G555" s="82"/>
      <c r="H555" s="82"/>
      <c r="I555" s="48"/>
      <c r="J555" s="75"/>
      <c r="K555" s="48"/>
      <c r="L555" s="48"/>
      <c r="M555" s="48"/>
    </row>
    <row r="556" spans="1:13" s="79" customFormat="1">
      <c r="A556" s="52">
        <f t="shared" si="9"/>
        <v>552</v>
      </c>
      <c r="E556" s="80"/>
      <c r="F556" s="81"/>
      <c r="G556" s="82"/>
      <c r="H556" s="82"/>
      <c r="I556" s="48"/>
      <c r="J556" s="75"/>
      <c r="K556" s="48"/>
      <c r="L556" s="48"/>
      <c r="M556" s="48"/>
    </row>
    <row r="557" spans="1:13" s="79" customFormat="1">
      <c r="A557" s="52">
        <f t="shared" si="9"/>
        <v>553</v>
      </c>
      <c r="E557" s="80"/>
      <c r="F557" s="81"/>
      <c r="G557" s="82"/>
      <c r="H557" s="82"/>
      <c r="I557" s="48"/>
      <c r="J557" s="75"/>
      <c r="K557" s="48"/>
      <c r="L557" s="48"/>
      <c r="M557" s="48"/>
    </row>
    <row r="558" spans="1:13" s="79" customFormat="1">
      <c r="A558" s="52">
        <f t="shared" si="9"/>
        <v>554</v>
      </c>
      <c r="E558" s="80"/>
      <c r="F558" s="81"/>
      <c r="G558" s="82"/>
      <c r="H558" s="82"/>
      <c r="I558" s="48"/>
      <c r="J558" s="75"/>
      <c r="K558" s="48"/>
      <c r="L558" s="48"/>
      <c r="M558" s="48"/>
    </row>
    <row r="559" spans="1:13" s="79" customFormat="1">
      <c r="A559" s="52">
        <f t="shared" si="9"/>
        <v>555</v>
      </c>
      <c r="E559" s="80"/>
      <c r="F559" s="81"/>
      <c r="G559" s="82"/>
      <c r="H559" s="82"/>
      <c r="I559" s="48"/>
      <c r="J559" s="75"/>
      <c r="K559" s="48"/>
      <c r="L559" s="48"/>
      <c r="M559" s="48"/>
    </row>
    <row r="560" spans="1:13" s="79" customFormat="1">
      <c r="A560" s="52">
        <f t="shared" si="9"/>
        <v>556</v>
      </c>
      <c r="E560" s="80"/>
      <c r="F560" s="81"/>
      <c r="G560" s="82"/>
      <c r="H560" s="82"/>
      <c r="I560" s="48"/>
      <c r="J560" s="75"/>
      <c r="K560" s="48"/>
      <c r="L560" s="48"/>
      <c r="M560" s="48"/>
    </row>
    <row r="561" spans="1:13" s="79" customFormat="1">
      <c r="A561" s="52">
        <f t="shared" si="9"/>
        <v>557</v>
      </c>
      <c r="E561" s="80"/>
      <c r="F561" s="81"/>
      <c r="G561" s="82"/>
      <c r="H561" s="82"/>
      <c r="I561" s="48"/>
      <c r="J561" s="75"/>
      <c r="K561" s="48"/>
      <c r="L561" s="48"/>
      <c r="M561" s="48"/>
    </row>
    <row r="562" spans="1:13" s="79" customFormat="1">
      <c r="A562" s="52">
        <f t="shared" si="9"/>
        <v>558</v>
      </c>
      <c r="E562" s="80"/>
      <c r="F562" s="81"/>
      <c r="G562" s="82"/>
      <c r="H562" s="82"/>
      <c r="I562" s="48"/>
      <c r="J562" s="75"/>
      <c r="K562" s="48"/>
      <c r="L562" s="48"/>
      <c r="M562" s="48"/>
    </row>
    <row r="563" spans="1:13" s="79" customFormat="1">
      <c r="A563" s="52">
        <f t="shared" si="9"/>
        <v>559</v>
      </c>
      <c r="E563" s="80"/>
      <c r="F563" s="81"/>
      <c r="G563" s="82"/>
      <c r="H563" s="82"/>
      <c r="I563" s="48"/>
      <c r="J563" s="75"/>
      <c r="K563" s="48"/>
      <c r="L563" s="48"/>
      <c r="M563" s="48"/>
    </row>
    <row r="564" spans="1:13" s="79" customFormat="1">
      <c r="A564" s="52">
        <f t="shared" si="9"/>
        <v>560</v>
      </c>
      <c r="E564" s="80"/>
      <c r="F564" s="81"/>
      <c r="G564" s="82"/>
      <c r="H564" s="82"/>
      <c r="I564" s="48"/>
      <c r="J564" s="75"/>
      <c r="K564" s="48"/>
      <c r="L564" s="48"/>
      <c r="M564" s="48"/>
    </row>
    <row r="565" spans="1:13" s="79" customFormat="1">
      <c r="A565" s="52">
        <f t="shared" si="9"/>
        <v>561</v>
      </c>
      <c r="E565" s="80"/>
      <c r="F565" s="81"/>
      <c r="G565" s="82"/>
      <c r="H565" s="82"/>
      <c r="I565" s="48"/>
      <c r="J565" s="75"/>
      <c r="K565" s="48"/>
      <c r="L565" s="48"/>
      <c r="M565" s="48"/>
    </row>
    <row r="566" spans="1:13" s="79" customFormat="1">
      <c r="A566" s="52">
        <f t="shared" si="9"/>
        <v>562</v>
      </c>
      <c r="E566" s="80"/>
      <c r="F566" s="81"/>
      <c r="G566" s="82"/>
      <c r="H566" s="82"/>
      <c r="I566" s="48"/>
      <c r="J566" s="75"/>
      <c r="K566" s="48"/>
      <c r="L566" s="48"/>
      <c r="M566" s="48"/>
    </row>
    <row r="567" spans="1:13" s="79" customFormat="1">
      <c r="A567" s="52">
        <f t="shared" ref="A567:A630" si="10">1+A566</f>
        <v>563</v>
      </c>
      <c r="E567" s="80"/>
      <c r="F567" s="81"/>
      <c r="G567" s="82"/>
      <c r="H567" s="82"/>
      <c r="I567" s="48"/>
      <c r="J567" s="75"/>
      <c r="K567" s="48"/>
      <c r="L567" s="48"/>
      <c r="M567" s="48"/>
    </row>
    <row r="568" spans="1:13" s="79" customFormat="1">
      <c r="A568" s="52">
        <f t="shared" si="10"/>
        <v>564</v>
      </c>
      <c r="E568" s="80"/>
      <c r="F568" s="81"/>
      <c r="G568" s="82"/>
      <c r="H568" s="82"/>
      <c r="I568" s="48"/>
      <c r="J568" s="75"/>
      <c r="K568" s="48"/>
      <c r="L568" s="48"/>
      <c r="M568" s="48"/>
    </row>
    <row r="569" spans="1:13" s="79" customFormat="1">
      <c r="A569" s="52">
        <f t="shared" si="10"/>
        <v>565</v>
      </c>
      <c r="E569" s="80"/>
      <c r="F569" s="81"/>
      <c r="G569" s="82"/>
      <c r="H569" s="82"/>
      <c r="I569" s="48"/>
      <c r="J569" s="75"/>
      <c r="K569" s="48"/>
      <c r="L569" s="48"/>
      <c r="M569" s="48"/>
    </row>
    <row r="570" spans="1:13" s="79" customFormat="1">
      <c r="A570" s="52">
        <f t="shared" si="10"/>
        <v>566</v>
      </c>
      <c r="E570" s="80"/>
      <c r="F570" s="81"/>
      <c r="G570" s="82"/>
      <c r="H570" s="82"/>
      <c r="I570" s="48"/>
      <c r="J570" s="75"/>
      <c r="K570" s="48"/>
      <c r="L570" s="48"/>
      <c r="M570" s="48"/>
    </row>
    <row r="571" spans="1:13" s="79" customFormat="1">
      <c r="A571" s="52">
        <f t="shared" si="10"/>
        <v>567</v>
      </c>
      <c r="E571" s="80"/>
      <c r="F571" s="81"/>
      <c r="G571" s="82"/>
      <c r="H571" s="82"/>
      <c r="I571" s="48"/>
      <c r="J571" s="75"/>
      <c r="K571" s="48"/>
      <c r="L571" s="48"/>
      <c r="M571" s="48"/>
    </row>
    <row r="572" spans="1:13" s="79" customFormat="1">
      <c r="A572" s="52">
        <f t="shared" si="10"/>
        <v>568</v>
      </c>
      <c r="E572" s="80"/>
      <c r="F572" s="81"/>
      <c r="G572" s="82"/>
      <c r="H572" s="82"/>
      <c r="I572" s="48"/>
      <c r="J572" s="75"/>
      <c r="K572" s="48"/>
      <c r="L572" s="48"/>
      <c r="M572" s="48"/>
    </row>
    <row r="573" spans="1:13" s="79" customFormat="1">
      <c r="A573" s="52">
        <f t="shared" si="10"/>
        <v>569</v>
      </c>
      <c r="E573" s="80"/>
      <c r="F573" s="81"/>
      <c r="G573" s="82"/>
      <c r="H573" s="82"/>
      <c r="I573" s="48"/>
      <c r="J573" s="75"/>
      <c r="K573" s="48"/>
      <c r="L573" s="48"/>
      <c r="M573" s="48"/>
    </row>
    <row r="574" spans="1:13" s="79" customFormat="1">
      <c r="A574" s="52">
        <f t="shared" si="10"/>
        <v>570</v>
      </c>
      <c r="E574" s="80"/>
      <c r="F574" s="81"/>
      <c r="G574" s="82"/>
      <c r="H574" s="82"/>
      <c r="I574" s="48"/>
      <c r="J574" s="75"/>
      <c r="K574" s="48"/>
      <c r="L574" s="48"/>
      <c r="M574" s="48"/>
    </row>
    <row r="575" spans="1:13" s="79" customFormat="1">
      <c r="A575" s="52">
        <f t="shared" si="10"/>
        <v>571</v>
      </c>
      <c r="E575" s="80"/>
      <c r="F575" s="81"/>
      <c r="G575" s="82"/>
      <c r="H575" s="82"/>
      <c r="I575" s="48"/>
      <c r="J575" s="75"/>
      <c r="K575" s="48"/>
      <c r="L575" s="48"/>
      <c r="M575" s="48"/>
    </row>
    <row r="576" spans="1:13" s="79" customFormat="1">
      <c r="A576" s="52">
        <f t="shared" si="10"/>
        <v>572</v>
      </c>
      <c r="E576" s="80"/>
      <c r="F576" s="81"/>
      <c r="G576" s="82"/>
      <c r="H576" s="82"/>
      <c r="I576" s="48"/>
      <c r="J576" s="75"/>
      <c r="K576" s="48"/>
      <c r="L576" s="48"/>
      <c r="M576" s="48"/>
    </row>
    <row r="577" spans="1:13" s="79" customFormat="1">
      <c r="A577" s="52">
        <f t="shared" si="10"/>
        <v>573</v>
      </c>
      <c r="E577" s="80"/>
      <c r="F577" s="81"/>
      <c r="G577" s="82"/>
      <c r="H577" s="82"/>
      <c r="I577" s="48"/>
      <c r="J577" s="75"/>
      <c r="K577" s="48"/>
      <c r="L577" s="48"/>
      <c r="M577" s="48"/>
    </row>
    <row r="578" spans="1:13" s="79" customFormat="1">
      <c r="A578" s="52">
        <f t="shared" si="10"/>
        <v>574</v>
      </c>
      <c r="E578" s="80"/>
      <c r="F578" s="81"/>
      <c r="G578" s="82"/>
      <c r="H578" s="82"/>
      <c r="I578" s="48"/>
      <c r="J578" s="75"/>
      <c r="K578" s="48"/>
      <c r="L578" s="48"/>
      <c r="M578" s="48"/>
    </row>
    <row r="579" spans="1:13" s="79" customFormat="1">
      <c r="A579" s="52">
        <f t="shared" si="10"/>
        <v>575</v>
      </c>
      <c r="E579" s="80"/>
      <c r="F579" s="81"/>
      <c r="G579" s="82"/>
      <c r="H579" s="82"/>
      <c r="I579" s="48"/>
      <c r="J579" s="75"/>
      <c r="K579" s="48"/>
      <c r="L579" s="48"/>
      <c r="M579" s="48"/>
    </row>
    <row r="580" spans="1:13" s="79" customFormat="1">
      <c r="A580" s="52">
        <f t="shared" si="10"/>
        <v>576</v>
      </c>
      <c r="E580" s="80"/>
      <c r="F580" s="81"/>
      <c r="G580" s="82"/>
      <c r="H580" s="82"/>
      <c r="I580" s="48"/>
      <c r="J580" s="75"/>
      <c r="K580" s="48"/>
      <c r="L580" s="48"/>
      <c r="M580" s="48"/>
    </row>
    <row r="581" spans="1:13" s="79" customFormat="1">
      <c r="A581" s="52">
        <f t="shared" si="10"/>
        <v>577</v>
      </c>
      <c r="E581" s="80"/>
      <c r="F581" s="81"/>
      <c r="G581" s="82"/>
      <c r="H581" s="82"/>
      <c r="I581" s="48"/>
      <c r="J581" s="75"/>
      <c r="K581" s="48"/>
      <c r="L581" s="48"/>
      <c r="M581" s="48"/>
    </row>
    <row r="582" spans="1:13" s="79" customFormat="1">
      <c r="A582" s="52">
        <f t="shared" si="10"/>
        <v>578</v>
      </c>
      <c r="E582" s="80"/>
      <c r="F582" s="81"/>
      <c r="G582" s="82"/>
      <c r="H582" s="82"/>
      <c r="I582" s="48"/>
      <c r="J582" s="75"/>
      <c r="K582" s="48"/>
      <c r="L582" s="48"/>
      <c r="M582" s="48"/>
    </row>
    <row r="583" spans="1:13" s="79" customFormat="1">
      <c r="A583" s="52">
        <f t="shared" si="10"/>
        <v>579</v>
      </c>
      <c r="E583" s="80"/>
      <c r="F583" s="81"/>
      <c r="G583" s="82"/>
      <c r="H583" s="82"/>
      <c r="I583" s="48"/>
      <c r="J583" s="75"/>
      <c r="K583" s="48"/>
      <c r="L583" s="48"/>
      <c r="M583" s="48"/>
    </row>
    <row r="584" spans="1:13" s="79" customFormat="1">
      <c r="A584" s="52">
        <f t="shared" si="10"/>
        <v>580</v>
      </c>
      <c r="E584" s="80"/>
      <c r="F584" s="81"/>
      <c r="G584" s="82"/>
      <c r="H584" s="82"/>
      <c r="I584" s="48"/>
      <c r="J584" s="75"/>
      <c r="K584" s="48"/>
      <c r="L584" s="48"/>
      <c r="M584" s="48"/>
    </row>
    <row r="585" spans="1:13" s="79" customFormat="1">
      <c r="A585" s="52">
        <f t="shared" si="10"/>
        <v>581</v>
      </c>
      <c r="E585" s="80"/>
      <c r="F585" s="81"/>
      <c r="G585" s="82"/>
      <c r="H585" s="82"/>
      <c r="I585" s="48"/>
      <c r="J585" s="75"/>
      <c r="K585" s="48"/>
      <c r="L585" s="48"/>
      <c r="M585" s="48"/>
    </row>
    <row r="586" spans="1:13" s="79" customFormat="1">
      <c r="A586" s="52">
        <f t="shared" si="10"/>
        <v>582</v>
      </c>
      <c r="E586" s="80"/>
      <c r="F586" s="81"/>
      <c r="G586" s="82"/>
      <c r="H586" s="82"/>
      <c r="I586" s="48"/>
      <c r="J586" s="75"/>
      <c r="K586" s="48"/>
      <c r="L586" s="48"/>
      <c r="M586" s="48"/>
    </row>
    <row r="587" spans="1:13" s="79" customFormat="1">
      <c r="A587" s="52">
        <f t="shared" si="10"/>
        <v>583</v>
      </c>
      <c r="E587" s="80"/>
      <c r="F587" s="81"/>
      <c r="G587" s="82"/>
      <c r="H587" s="82"/>
      <c r="I587" s="48"/>
      <c r="J587" s="75"/>
      <c r="K587" s="48"/>
      <c r="L587" s="48"/>
      <c r="M587" s="48"/>
    </row>
    <row r="588" spans="1:13" s="79" customFormat="1">
      <c r="A588" s="52">
        <f t="shared" si="10"/>
        <v>584</v>
      </c>
      <c r="E588" s="80"/>
      <c r="F588" s="81"/>
      <c r="G588" s="82"/>
      <c r="H588" s="82"/>
      <c r="I588" s="48"/>
      <c r="J588" s="75"/>
      <c r="K588" s="48"/>
      <c r="L588" s="48"/>
      <c r="M588" s="48"/>
    </row>
    <row r="589" spans="1:13" s="79" customFormat="1">
      <c r="A589" s="52">
        <f t="shared" si="10"/>
        <v>585</v>
      </c>
      <c r="E589" s="80"/>
      <c r="F589" s="81"/>
      <c r="G589" s="82"/>
      <c r="H589" s="82"/>
      <c r="I589" s="48"/>
      <c r="J589" s="75"/>
      <c r="K589" s="48"/>
      <c r="L589" s="48"/>
      <c r="M589" s="48"/>
    </row>
    <row r="590" spans="1:13" s="79" customFormat="1">
      <c r="A590" s="52">
        <f t="shared" si="10"/>
        <v>586</v>
      </c>
      <c r="E590" s="80"/>
      <c r="F590" s="81"/>
      <c r="G590" s="82"/>
      <c r="H590" s="82"/>
      <c r="I590" s="48"/>
      <c r="J590" s="75"/>
      <c r="K590" s="48"/>
      <c r="L590" s="48"/>
      <c r="M590" s="48"/>
    </row>
    <row r="591" spans="1:13" s="79" customFormat="1">
      <c r="A591" s="52">
        <f t="shared" si="10"/>
        <v>587</v>
      </c>
      <c r="E591" s="80"/>
      <c r="F591" s="81"/>
      <c r="G591" s="82"/>
      <c r="H591" s="82"/>
      <c r="I591" s="48"/>
      <c r="J591" s="75"/>
      <c r="K591" s="48"/>
      <c r="L591" s="48"/>
      <c r="M591" s="48"/>
    </row>
    <row r="592" spans="1:13" s="79" customFormat="1">
      <c r="A592" s="52">
        <f t="shared" si="10"/>
        <v>588</v>
      </c>
      <c r="E592" s="80"/>
      <c r="F592" s="81"/>
      <c r="G592" s="82"/>
      <c r="H592" s="82"/>
      <c r="I592" s="48"/>
      <c r="J592" s="75"/>
      <c r="K592" s="48"/>
      <c r="L592" s="48"/>
      <c r="M592" s="48"/>
    </row>
    <row r="593" spans="1:13" s="79" customFormat="1">
      <c r="A593" s="52">
        <f t="shared" si="10"/>
        <v>589</v>
      </c>
      <c r="E593" s="80"/>
      <c r="F593" s="81"/>
      <c r="G593" s="82"/>
      <c r="H593" s="82"/>
      <c r="I593" s="48"/>
      <c r="J593" s="75"/>
      <c r="K593" s="48"/>
      <c r="L593" s="48"/>
      <c r="M593" s="48"/>
    </row>
    <row r="594" spans="1:13" s="79" customFormat="1">
      <c r="A594" s="52">
        <f t="shared" si="10"/>
        <v>590</v>
      </c>
      <c r="E594" s="80"/>
      <c r="F594" s="81"/>
      <c r="G594" s="82"/>
      <c r="H594" s="82"/>
      <c r="I594" s="48"/>
      <c r="J594" s="75"/>
      <c r="K594" s="48"/>
      <c r="L594" s="48"/>
      <c r="M594" s="48"/>
    </row>
    <row r="595" spans="1:13" s="79" customFormat="1">
      <c r="A595" s="52">
        <f t="shared" si="10"/>
        <v>591</v>
      </c>
      <c r="E595" s="80"/>
      <c r="F595" s="81"/>
      <c r="G595" s="82"/>
      <c r="H595" s="82"/>
      <c r="I595" s="48"/>
      <c r="J595" s="75"/>
      <c r="K595" s="48"/>
      <c r="L595" s="48"/>
      <c r="M595" s="48"/>
    </row>
    <row r="596" spans="1:13" s="79" customFormat="1">
      <c r="A596" s="52">
        <f t="shared" si="10"/>
        <v>592</v>
      </c>
      <c r="E596" s="80"/>
      <c r="F596" s="81"/>
      <c r="G596" s="82"/>
      <c r="H596" s="82"/>
      <c r="I596" s="48"/>
      <c r="J596" s="75"/>
      <c r="K596" s="48"/>
      <c r="L596" s="48"/>
      <c r="M596" s="48"/>
    </row>
    <row r="597" spans="1:13" s="79" customFormat="1">
      <c r="A597" s="52">
        <f t="shared" si="10"/>
        <v>593</v>
      </c>
      <c r="E597" s="80"/>
      <c r="F597" s="81"/>
      <c r="G597" s="82"/>
      <c r="H597" s="82"/>
      <c r="I597" s="48"/>
      <c r="J597" s="75"/>
      <c r="K597" s="48"/>
      <c r="L597" s="48"/>
      <c r="M597" s="48"/>
    </row>
    <row r="598" spans="1:13" s="79" customFormat="1">
      <c r="A598" s="52">
        <f t="shared" si="10"/>
        <v>594</v>
      </c>
      <c r="E598" s="80"/>
      <c r="F598" s="81"/>
      <c r="G598" s="82"/>
      <c r="H598" s="82"/>
      <c r="I598" s="48"/>
      <c r="J598" s="75"/>
      <c r="K598" s="48"/>
      <c r="L598" s="48"/>
      <c r="M598" s="48"/>
    </row>
    <row r="599" spans="1:13" s="79" customFormat="1">
      <c r="A599" s="52">
        <f t="shared" si="10"/>
        <v>595</v>
      </c>
      <c r="E599" s="80"/>
      <c r="F599" s="81"/>
      <c r="G599" s="82"/>
      <c r="H599" s="82"/>
      <c r="I599" s="48"/>
      <c r="J599" s="75"/>
      <c r="K599" s="48"/>
      <c r="L599" s="48"/>
      <c r="M599" s="48"/>
    </row>
    <row r="600" spans="1:13" s="79" customFormat="1">
      <c r="A600" s="52">
        <f t="shared" si="10"/>
        <v>596</v>
      </c>
      <c r="E600" s="80"/>
      <c r="F600" s="81"/>
      <c r="G600" s="82"/>
      <c r="H600" s="82"/>
      <c r="I600" s="48"/>
      <c r="J600" s="75"/>
      <c r="K600" s="48"/>
      <c r="L600" s="48"/>
      <c r="M600" s="48"/>
    </row>
    <row r="601" spans="1:13" s="79" customFormat="1">
      <c r="A601" s="52">
        <f t="shared" si="10"/>
        <v>597</v>
      </c>
      <c r="E601" s="80"/>
      <c r="F601" s="81"/>
      <c r="G601" s="82"/>
      <c r="H601" s="82"/>
      <c r="I601" s="48"/>
      <c r="J601" s="75"/>
      <c r="K601" s="48"/>
      <c r="L601" s="48"/>
      <c r="M601" s="48"/>
    </row>
    <row r="602" spans="1:13" s="79" customFormat="1">
      <c r="A602" s="52">
        <f t="shared" si="10"/>
        <v>598</v>
      </c>
      <c r="E602" s="80"/>
      <c r="F602" s="81"/>
      <c r="G602" s="82"/>
      <c r="H602" s="82"/>
      <c r="I602" s="48"/>
      <c r="J602" s="75"/>
      <c r="K602" s="48"/>
      <c r="L602" s="48"/>
      <c r="M602" s="48"/>
    </row>
    <row r="603" spans="1:13" s="79" customFormat="1">
      <c r="A603" s="52">
        <f t="shared" si="10"/>
        <v>599</v>
      </c>
      <c r="E603" s="80"/>
      <c r="F603" s="81"/>
      <c r="G603" s="82"/>
      <c r="H603" s="82"/>
      <c r="I603" s="48"/>
      <c r="J603" s="75"/>
      <c r="K603" s="48"/>
      <c r="L603" s="48"/>
      <c r="M603" s="48"/>
    </row>
    <row r="604" spans="1:13" s="79" customFormat="1">
      <c r="A604" s="52">
        <f t="shared" si="10"/>
        <v>600</v>
      </c>
      <c r="E604" s="80"/>
      <c r="F604" s="81"/>
      <c r="G604" s="82"/>
      <c r="H604" s="82"/>
      <c r="I604" s="48"/>
      <c r="J604" s="75"/>
      <c r="K604" s="48"/>
      <c r="L604" s="48"/>
      <c r="M604" s="48"/>
    </row>
    <row r="605" spans="1:13" s="79" customFormat="1">
      <c r="A605" s="52">
        <f t="shared" si="10"/>
        <v>601</v>
      </c>
      <c r="E605" s="80"/>
      <c r="F605" s="81"/>
      <c r="G605" s="82"/>
      <c r="H605" s="82"/>
      <c r="I605" s="48"/>
      <c r="J605" s="75"/>
      <c r="K605" s="48"/>
      <c r="L605" s="48"/>
      <c r="M605" s="48"/>
    </row>
    <row r="606" spans="1:13" s="79" customFormat="1">
      <c r="A606" s="52">
        <f t="shared" si="10"/>
        <v>602</v>
      </c>
      <c r="E606" s="80"/>
      <c r="F606" s="81"/>
      <c r="G606" s="82"/>
      <c r="H606" s="82"/>
      <c r="I606" s="48"/>
      <c r="J606" s="75"/>
      <c r="K606" s="48"/>
      <c r="L606" s="48"/>
      <c r="M606" s="48"/>
    </row>
    <row r="607" spans="1:13" s="79" customFormat="1">
      <c r="A607" s="52">
        <f t="shared" si="10"/>
        <v>603</v>
      </c>
      <c r="E607" s="80"/>
      <c r="F607" s="81"/>
      <c r="G607" s="82"/>
      <c r="H607" s="82"/>
      <c r="I607" s="48"/>
      <c r="J607" s="75"/>
      <c r="K607" s="48"/>
      <c r="L607" s="48"/>
      <c r="M607" s="48"/>
    </row>
    <row r="608" spans="1:13" s="79" customFormat="1">
      <c r="A608" s="52">
        <f t="shared" si="10"/>
        <v>604</v>
      </c>
      <c r="E608" s="80"/>
      <c r="F608" s="81"/>
      <c r="G608" s="82"/>
      <c r="H608" s="82"/>
      <c r="I608" s="48"/>
      <c r="J608" s="75"/>
      <c r="K608" s="48"/>
      <c r="L608" s="48"/>
      <c r="M608" s="48"/>
    </row>
    <row r="609" spans="1:13" s="79" customFormat="1">
      <c r="A609" s="52">
        <f t="shared" si="10"/>
        <v>605</v>
      </c>
      <c r="E609" s="80"/>
      <c r="F609" s="81"/>
      <c r="G609" s="82"/>
      <c r="H609" s="82"/>
      <c r="I609" s="48"/>
      <c r="J609" s="75"/>
      <c r="K609" s="48"/>
      <c r="L609" s="48"/>
      <c r="M609" s="48"/>
    </row>
    <row r="610" spans="1:13" s="79" customFormat="1">
      <c r="A610" s="52">
        <f t="shared" si="10"/>
        <v>606</v>
      </c>
      <c r="E610" s="80"/>
      <c r="F610" s="81"/>
      <c r="G610" s="82"/>
      <c r="H610" s="82"/>
      <c r="I610" s="48"/>
      <c r="J610" s="75"/>
      <c r="K610" s="48"/>
      <c r="L610" s="48"/>
      <c r="M610" s="48"/>
    </row>
    <row r="611" spans="1:13" s="79" customFormat="1">
      <c r="A611" s="52">
        <f t="shared" si="10"/>
        <v>607</v>
      </c>
      <c r="E611" s="80"/>
      <c r="F611" s="81"/>
      <c r="G611" s="82"/>
      <c r="H611" s="82"/>
      <c r="I611" s="48"/>
      <c r="J611" s="75"/>
      <c r="K611" s="48"/>
      <c r="L611" s="48"/>
      <c r="M611" s="48"/>
    </row>
    <row r="612" spans="1:13" s="79" customFormat="1">
      <c r="A612" s="52">
        <f t="shared" si="10"/>
        <v>608</v>
      </c>
      <c r="E612" s="80"/>
      <c r="F612" s="81"/>
      <c r="G612" s="82"/>
      <c r="H612" s="82"/>
      <c r="I612" s="48"/>
      <c r="J612" s="75"/>
      <c r="K612" s="48"/>
      <c r="L612" s="48"/>
      <c r="M612" s="48"/>
    </row>
    <row r="613" spans="1:13" s="79" customFormat="1">
      <c r="A613" s="52">
        <f t="shared" si="10"/>
        <v>609</v>
      </c>
      <c r="E613" s="80"/>
      <c r="F613" s="81"/>
      <c r="G613" s="82"/>
      <c r="H613" s="82"/>
      <c r="I613" s="48"/>
      <c r="J613" s="75"/>
      <c r="K613" s="48"/>
      <c r="L613" s="48"/>
      <c r="M613" s="48"/>
    </row>
    <row r="614" spans="1:13" s="79" customFormat="1">
      <c r="A614" s="52">
        <f t="shared" si="10"/>
        <v>610</v>
      </c>
      <c r="E614" s="80"/>
      <c r="F614" s="81"/>
      <c r="G614" s="82"/>
      <c r="H614" s="82"/>
      <c r="I614" s="48"/>
      <c r="J614" s="75"/>
      <c r="K614" s="48"/>
      <c r="L614" s="48"/>
      <c r="M614" s="48"/>
    </row>
    <row r="615" spans="1:13" s="79" customFormat="1">
      <c r="A615" s="52">
        <f t="shared" si="10"/>
        <v>611</v>
      </c>
      <c r="E615" s="80"/>
      <c r="F615" s="81"/>
      <c r="G615" s="82"/>
      <c r="H615" s="82"/>
      <c r="I615" s="48"/>
      <c r="J615" s="75"/>
      <c r="K615" s="48"/>
      <c r="L615" s="48"/>
      <c r="M615" s="48"/>
    </row>
    <row r="616" spans="1:13" s="79" customFormat="1">
      <c r="A616" s="52">
        <f t="shared" si="10"/>
        <v>612</v>
      </c>
      <c r="E616" s="80"/>
      <c r="F616" s="81"/>
      <c r="G616" s="82"/>
      <c r="H616" s="82"/>
      <c r="I616" s="48"/>
      <c r="J616" s="75"/>
      <c r="K616" s="48"/>
      <c r="L616" s="48"/>
      <c r="M616" s="48"/>
    </row>
    <row r="617" spans="1:13" s="79" customFormat="1">
      <c r="A617" s="52">
        <f t="shared" si="10"/>
        <v>613</v>
      </c>
      <c r="E617" s="80"/>
      <c r="F617" s="81"/>
      <c r="G617" s="82"/>
      <c r="H617" s="82"/>
      <c r="I617" s="48"/>
      <c r="J617" s="75"/>
      <c r="K617" s="48"/>
      <c r="L617" s="48"/>
      <c r="M617" s="48"/>
    </row>
    <row r="618" spans="1:13" s="79" customFormat="1">
      <c r="A618" s="52">
        <f t="shared" si="10"/>
        <v>614</v>
      </c>
      <c r="E618" s="80"/>
      <c r="F618" s="81"/>
      <c r="G618" s="82"/>
      <c r="H618" s="82"/>
      <c r="I618" s="48"/>
      <c r="J618" s="75"/>
      <c r="K618" s="48"/>
      <c r="L618" s="48"/>
      <c r="M618" s="48"/>
    </row>
    <row r="619" spans="1:13" s="79" customFormat="1">
      <c r="A619" s="52">
        <f t="shared" si="10"/>
        <v>615</v>
      </c>
      <c r="E619" s="80"/>
      <c r="F619" s="81"/>
      <c r="G619" s="82"/>
      <c r="H619" s="82"/>
      <c r="I619" s="48"/>
      <c r="J619" s="75"/>
      <c r="K619" s="48"/>
      <c r="L619" s="48"/>
      <c r="M619" s="48"/>
    </row>
    <row r="620" spans="1:13" s="79" customFormat="1">
      <c r="A620" s="52">
        <f t="shared" si="10"/>
        <v>616</v>
      </c>
      <c r="E620" s="80"/>
      <c r="F620" s="81"/>
      <c r="G620" s="82"/>
      <c r="H620" s="82"/>
      <c r="I620" s="48"/>
      <c r="J620" s="75"/>
      <c r="K620" s="48"/>
      <c r="L620" s="48"/>
      <c r="M620" s="48"/>
    </row>
    <row r="621" spans="1:13" s="79" customFormat="1">
      <c r="A621" s="52">
        <f t="shared" si="10"/>
        <v>617</v>
      </c>
      <c r="E621" s="80"/>
      <c r="F621" s="81"/>
      <c r="G621" s="82"/>
      <c r="H621" s="82"/>
      <c r="I621" s="48"/>
      <c r="J621" s="75"/>
      <c r="K621" s="48"/>
      <c r="L621" s="48"/>
      <c r="M621" s="48"/>
    </row>
    <row r="622" spans="1:13" s="79" customFormat="1">
      <c r="A622" s="52">
        <f t="shared" si="10"/>
        <v>618</v>
      </c>
      <c r="E622" s="80"/>
      <c r="F622" s="81"/>
      <c r="G622" s="82"/>
      <c r="H622" s="82"/>
      <c r="I622" s="48"/>
      <c r="J622" s="75"/>
      <c r="K622" s="48"/>
      <c r="L622" s="48"/>
      <c r="M622" s="48"/>
    </row>
    <row r="623" spans="1:13" s="79" customFormat="1">
      <c r="A623" s="52">
        <f t="shared" si="10"/>
        <v>619</v>
      </c>
      <c r="E623" s="80"/>
      <c r="F623" s="81"/>
      <c r="G623" s="82"/>
      <c r="H623" s="82"/>
      <c r="I623" s="48"/>
      <c r="J623" s="75"/>
      <c r="K623" s="48"/>
      <c r="L623" s="48"/>
      <c r="M623" s="48"/>
    </row>
    <row r="624" spans="1:13" s="79" customFormat="1">
      <c r="A624" s="52">
        <f t="shared" si="10"/>
        <v>620</v>
      </c>
      <c r="E624" s="80"/>
      <c r="F624" s="81"/>
      <c r="G624" s="82"/>
      <c r="H624" s="82"/>
      <c r="I624" s="48"/>
      <c r="J624" s="75"/>
      <c r="K624" s="48"/>
      <c r="L624" s="48"/>
      <c r="M624" s="48"/>
    </row>
    <row r="625" spans="1:13" s="79" customFormat="1">
      <c r="A625" s="52">
        <f t="shared" si="10"/>
        <v>621</v>
      </c>
      <c r="E625" s="80"/>
      <c r="F625" s="81"/>
      <c r="G625" s="82"/>
      <c r="H625" s="82"/>
      <c r="I625" s="48"/>
      <c r="J625" s="75"/>
      <c r="K625" s="48"/>
      <c r="L625" s="48"/>
      <c r="M625" s="48"/>
    </row>
    <row r="626" spans="1:13" s="79" customFormat="1">
      <c r="A626" s="52">
        <f t="shared" si="10"/>
        <v>622</v>
      </c>
      <c r="E626" s="80"/>
      <c r="F626" s="81"/>
      <c r="G626" s="82"/>
      <c r="H626" s="82"/>
      <c r="I626" s="48"/>
      <c r="J626" s="75"/>
      <c r="K626" s="48"/>
      <c r="L626" s="48"/>
      <c r="M626" s="48"/>
    </row>
    <row r="627" spans="1:13" s="79" customFormat="1">
      <c r="A627" s="52">
        <f t="shared" si="10"/>
        <v>623</v>
      </c>
      <c r="E627" s="80"/>
      <c r="F627" s="81"/>
      <c r="G627" s="82"/>
      <c r="H627" s="82"/>
      <c r="I627" s="48"/>
      <c r="J627" s="75"/>
      <c r="K627" s="48"/>
      <c r="L627" s="48"/>
      <c r="M627" s="48"/>
    </row>
    <row r="628" spans="1:13" s="79" customFormat="1">
      <c r="A628" s="52">
        <f t="shared" si="10"/>
        <v>624</v>
      </c>
      <c r="E628" s="80"/>
      <c r="F628" s="81"/>
      <c r="G628" s="82"/>
      <c r="H628" s="82"/>
      <c r="I628" s="48"/>
      <c r="J628" s="75"/>
      <c r="K628" s="48"/>
      <c r="L628" s="48"/>
      <c r="M628" s="48"/>
    </row>
    <row r="629" spans="1:13" s="79" customFormat="1">
      <c r="A629" s="52">
        <f t="shared" si="10"/>
        <v>625</v>
      </c>
      <c r="E629" s="80"/>
      <c r="F629" s="81"/>
      <c r="G629" s="82"/>
      <c r="H629" s="82"/>
      <c r="I629" s="48"/>
      <c r="J629" s="75"/>
      <c r="K629" s="48"/>
      <c r="L629" s="48"/>
      <c r="M629" s="48"/>
    </row>
    <row r="630" spans="1:13" s="79" customFormat="1">
      <c r="A630" s="52">
        <f t="shared" si="10"/>
        <v>626</v>
      </c>
      <c r="E630" s="80"/>
      <c r="F630" s="81"/>
      <c r="G630" s="82"/>
      <c r="H630" s="82"/>
      <c r="I630" s="48"/>
      <c r="J630" s="75"/>
      <c r="K630" s="48"/>
      <c r="L630" s="48"/>
      <c r="M630" s="48"/>
    </row>
    <row r="631" spans="1:13" s="79" customFormat="1">
      <c r="A631" s="52">
        <f t="shared" ref="A631" si="11">1+A630</f>
        <v>627</v>
      </c>
      <c r="E631" s="80"/>
      <c r="F631" s="81"/>
      <c r="G631" s="82"/>
      <c r="H631" s="82"/>
      <c r="I631" s="48"/>
      <c r="J631" s="75"/>
      <c r="K631" s="48"/>
      <c r="L631" s="48"/>
      <c r="M631" s="48"/>
    </row>
  </sheetData>
  <mergeCells count="1">
    <mergeCell ref="B2:M3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rowBreaks count="4" manualBreakCount="4">
    <brk id="82" max="13" man="1"/>
    <brk id="122" max="13" man="1"/>
    <brk id="182" max="13" man="1"/>
    <brk id="242" max="13" man="1"/>
  </rowBreaks>
  <colBreaks count="1" manualBreakCount="1">
    <brk id="13" min="2" max="3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2:M596"/>
  <sheetViews>
    <sheetView view="pageBreakPreview" zoomScale="69" zoomScaleSheetLayoutView="69" zoomScalePageLayoutView="80" workbookViewId="0">
      <selection activeCell="F16" sqref="F16"/>
    </sheetView>
  </sheetViews>
  <sheetFormatPr baseColWidth="10" defaultRowHeight="21"/>
  <cols>
    <col min="1" max="1" width="8.140625" style="7" customWidth="1"/>
    <col min="2" max="2" width="24.28515625" style="8" customWidth="1"/>
    <col min="3" max="3" width="23.5703125" style="8" customWidth="1"/>
    <col min="4" max="4" width="17.85546875" style="8" customWidth="1"/>
    <col min="5" max="5" width="21.140625" style="3" customWidth="1"/>
    <col min="6" max="6" width="15.5703125" style="2" customWidth="1"/>
    <col min="7" max="7" width="11.140625" style="5" customWidth="1"/>
    <col min="8" max="8" width="12.5703125" style="5" customWidth="1"/>
    <col min="9" max="9" width="15.5703125" style="4" customWidth="1"/>
    <col min="10" max="10" width="2.85546875" style="6" customWidth="1"/>
    <col min="11" max="11" width="26.7109375" style="4" customWidth="1"/>
    <col min="12" max="12" width="22.140625" style="4" customWidth="1"/>
    <col min="13" max="13" width="14.140625" style="4" customWidth="1"/>
  </cols>
  <sheetData>
    <row r="2" spans="1:13">
      <c r="B2" s="139" t="s">
        <v>12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</row>
    <row r="3" spans="1:13" ht="51" customHeight="1" thickBot="1"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13" s="1" customFormat="1" ht="60.75" customHeight="1">
      <c r="A4" s="9" t="s">
        <v>4</v>
      </c>
      <c r="B4" s="10" t="s">
        <v>0</v>
      </c>
      <c r="C4" s="10" t="s">
        <v>1</v>
      </c>
      <c r="D4" s="10" t="s">
        <v>2</v>
      </c>
      <c r="E4" s="11" t="s">
        <v>9</v>
      </c>
      <c r="F4" s="12" t="s">
        <v>3</v>
      </c>
      <c r="G4" s="13" t="s">
        <v>10</v>
      </c>
      <c r="H4" s="13" t="s">
        <v>11</v>
      </c>
      <c r="I4" s="14" t="s">
        <v>5</v>
      </c>
      <c r="J4" s="15"/>
      <c r="K4" s="16" t="s">
        <v>8</v>
      </c>
      <c r="L4" s="17" t="s">
        <v>6</v>
      </c>
      <c r="M4" s="18" t="s">
        <v>7</v>
      </c>
    </row>
    <row r="5" spans="1:13">
      <c r="A5" s="7">
        <v>1</v>
      </c>
      <c r="B5" s="103" t="s">
        <v>490</v>
      </c>
      <c r="C5" s="103" t="s">
        <v>491</v>
      </c>
      <c r="D5" s="103" t="s">
        <v>492</v>
      </c>
      <c r="E5" s="97">
        <v>14.275588235294117</v>
      </c>
      <c r="F5" s="98">
        <v>14.275588235294117</v>
      </c>
      <c r="G5" s="99" t="s">
        <v>493</v>
      </c>
      <c r="H5" s="100">
        <v>1</v>
      </c>
      <c r="I5" s="101" t="s">
        <v>494</v>
      </c>
      <c r="J5" s="71"/>
      <c r="K5" s="52" t="s">
        <v>20</v>
      </c>
      <c r="L5" s="52">
        <v>8.49</v>
      </c>
      <c r="M5" s="104" t="s">
        <v>43</v>
      </c>
    </row>
    <row r="6" spans="1:13">
      <c r="A6" s="7">
        <f t="shared" ref="A6:A19" si="0">1+A5</f>
        <v>2</v>
      </c>
    </row>
    <row r="7" spans="1:13">
      <c r="A7" s="7">
        <f t="shared" si="0"/>
        <v>3</v>
      </c>
    </row>
    <row r="8" spans="1:13">
      <c r="A8" s="7">
        <f t="shared" si="0"/>
        <v>4</v>
      </c>
    </row>
    <row r="9" spans="1:13">
      <c r="A9" s="7">
        <f t="shared" si="0"/>
        <v>5</v>
      </c>
    </row>
    <row r="10" spans="1:13">
      <c r="A10" s="7">
        <f t="shared" si="0"/>
        <v>6</v>
      </c>
    </row>
    <row r="11" spans="1:13">
      <c r="A11" s="7">
        <f t="shared" si="0"/>
        <v>7</v>
      </c>
    </row>
    <row r="12" spans="1:13" s="8" customFormat="1">
      <c r="A12" s="7">
        <f t="shared" si="0"/>
        <v>8</v>
      </c>
      <c r="E12" s="3"/>
      <c r="F12" s="2"/>
      <c r="G12" s="5"/>
      <c r="H12" s="5"/>
      <c r="I12" s="4"/>
      <c r="J12" s="6"/>
      <c r="K12" s="4"/>
      <c r="L12" s="4"/>
      <c r="M12" s="4"/>
    </row>
    <row r="13" spans="1:13" s="8" customFormat="1">
      <c r="A13" s="7">
        <f t="shared" si="0"/>
        <v>9</v>
      </c>
      <c r="E13" s="3"/>
      <c r="F13" s="2"/>
      <c r="G13" s="5"/>
      <c r="H13" s="5"/>
      <c r="I13" s="4"/>
      <c r="J13" s="6"/>
      <c r="K13" s="4"/>
      <c r="L13" s="4"/>
      <c r="M13" s="4"/>
    </row>
    <row r="14" spans="1:13" s="8" customFormat="1">
      <c r="A14" s="7">
        <f t="shared" si="0"/>
        <v>10</v>
      </c>
      <c r="E14" s="3"/>
      <c r="F14" s="2"/>
      <c r="G14" s="5"/>
      <c r="H14" s="5"/>
      <c r="I14" s="4"/>
      <c r="J14" s="6"/>
      <c r="K14" s="4"/>
      <c r="L14" s="4"/>
      <c r="M14" s="4"/>
    </row>
    <row r="15" spans="1:13" s="8" customFormat="1">
      <c r="A15" s="7">
        <f t="shared" si="0"/>
        <v>11</v>
      </c>
      <c r="E15" s="3"/>
      <c r="F15" s="2"/>
      <c r="G15" s="5"/>
      <c r="H15" s="5"/>
      <c r="I15" s="4"/>
      <c r="J15" s="6"/>
      <c r="K15" s="4"/>
      <c r="L15" s="4"/>
      <c r="M15" s="4"/>
    </row>
    <row r="16" spans="1:13" s="8" customFormat="1">
      <c r="A16" s="7">
        <f t="shared" si="0"/>
        <v>12</v>
      </c>
      <c r="E16" s="3"/>
      <c r="F16" s="2"/>
      <c r="G16" s="5"/>
      <c r="H16" s="5"/>
      <c r="I16" s="4"/>
      <c r="J16" s="6"/>
      <c r="K16" s="4"/>
      <c r="L16" s="4"/>
      <c r="M16" s="4"/>
    </row>
    <row r="17" spans="1:13" s="8" customFormat="1">
      <c r="A17" s="7">
        <f t="shared" si="0"/>
        <v>13</v>
      </c>
      <c r="E17" s="3"/>
      <c r="F17" s="2"/>
      <c r="G17" s="5"/>
      <c r="H17" s="5"/>
      <c r="I17" s="4"/>
      <c r="J17" s="6"/>
      <c r="K17" s="4"/>
      <c r="L17" s="4"/>
      <c r="M17" s="4"/>
    </row>
    <row r="18" spans="1:13" s="8" customFormat="1">
      <c r="A18" s="7">
        <f t="shared" si="0"/>
        <v>14</v>
      </c>
      <c r="E18" s="3"/>
      <c r="F18" s="2"/>
      <c r="G18" s="5"/>
      <c r="H18" s="5"/>
      <c r="I18" s="4"/>
      <c r="J18" s="6"/>
      <c r="K18" s="4"/>
      <c r="L18" s="4"/>
      <c r="M18" s="4"/>
    </row>
    <row r="19" spans="1:13" s="8" customFormat="1">
      <c r="A19" s="7">
        <f t="shared" si="0"/>
        <v>15</v>
      </c>
      <c r="E19" s="3"/>
      <c r="F19" s="2"/>
      <c r="G19" s="5"/>
      <c r="H19" s="5"/>
      <c r="I19" s="4"/>
      <c r="J19" s="6"/>
      <c r="K19" s="4"/>
      <c r="L19" s="4"/>
      <c r="M19" s="4"/>
    </row>
    <row r="20" spans="1:13" s="8" customFormat="1">
      <c r="A20" s="7">
        <f t="shared" ref="A20:A83" si="1">1+A19</f>
        <v>16</v>
      </c>
      <c r="E20" s="3"/>
      <c r="F20" s="2"/>
      <c r="G20" s="5"/>
      <c r="H20" s="5"/>
      <c r="I20" s="4"/>
      <c r="J20" s="6"/>
      <c r="K20" s="4"/>
      <c r="L20" s="4"/>
      <c r="M20" s="4"/>
    </row>
    <row r="21" spans="1:13" s="8" customFormat="1">
      <c r="A21" s="7">
        <f t="shared" si="1"/>
        <v>17</v>
      </c>
      <c r="E21" s="3"/>
      <c r="F21" s="2"/>
      <c r="G21" s="5"/>
      <c r="H21" s="5"/>
      <c r="I21" s="4"/>
      <c r="J21" s="6"/>
      <c r="K21" s="4"/>
      <c r="L21" s="4"/>
      <c r="M21" s="4"/>
    </row>
    <row r="22" spans="1:13" s="8" customFormat="1">
      <c r="A22" s="7">
        <f t="shared" si="1"/>
        <v>18</v>
      </c>
      <c r="E22" s="3"/>
      <c r="F22" s="2"/>
      <c r="G22" s="5"/>
      <c r="H22" s="5"/>
      <c r="I22" s="4"/>
      <c r="J22" s="6"/>
      <c r="K22" s="4"/>
      <c r="L22" s="4"/>
      <c r="M22" s="4"/>
    </row>
    <row r="23" spans="1:13" s="8" customFormat="1">
      <c r="A23" s="7">
        <f t="shared" si="1"/>
        <v>19</v>
      </c>
      <c r="E23" s="3"/>
      <c r="F23" s="2"/>
      <c r="G23" s="5"/>
      <c r="H23" s="5"/>
      <c r="I23" s="4"/>
      <c r="J23" s="6"/>
      <c r="K23" s="4"/>
      <c r="L23" s="4"/>
      <c r="M23" s="4"/>
    </row>
    <row r="24" spans="1:13" s="8" customFormat="1">
      <c r="A24" s="7">
        <f t="shared" si="1"/>
        <v>20</v>
      </c>
      <c r="E24" s="3"/>
      <c r="F24" s="2"/>
      <c r="G24" s="5"/>
      <c r="H24" s="5"/>
      <c r="I24" s="4"/>
      <c r="J24" s="6"/>
      <c r="K24" s="4"/>
      <c r="L24" s="4"/>
      <c r="M24" s="4"/>
    </row>
    <row r="25" spans="1:13" s="8" customFormat="1">
      <c r="A25" s="7">
        <f t="shared" si="1"/>
        <v>21</v>
      </c>
      <c r="E25" s="3"/>
      <c r="F25" s="2"/>
      <c r="G25" s="5"/>
      <c r="H25" s="5"/>
      <c r="I25" s="4"/>
      <c r="J25" s="6"/>
      <c r="K25" s="4"/>
      <c r="L25" s="4"/>
      <c r="M25" s="4"/>
    </row>
    <row r="26" spans="1:13" s="8" customFormat="1">
      <c r="A26" s="7">
        <f t="shared" si="1"/>
        <v>22</v>
      </c>
      <c r="E26" s="3"/>
      <c r="F26" s="2"/>
      <c r="G26" s="5"/>
      <c r="H26" s="5"/>
      <c r="I26" s="4"/>
      <c r="J26" s="6"/>
      <c r="K26" s="4"/>
      <c r="L26" s="4"/>
      <c r="M26" s="4"/>
    </row>
    <row r="27" spans="1:13" s="8" customFormat="1">
      <c r="A27" s="7">
        <f t="shared" si="1"/>
        <v>23</v>
      </c>
      <c r="E27" s="3"/>
      <c r="F27" s="2"/>
      <c r="G27" s="5"/>
      <c r="H27" s="5"/>
      <c r="I27" s="4"/>
      <c r="J27" s="6"/>
      <c r="K27" s="4"/>
      <c r="L27" s="4"/>
      <c r="M27" s="4"/>
    </row>
    <row r="28" spans="1:13" s="8" customFormat="1">
      <c r="A28" s="7">
        <f t="shared" si="1"/>
        <v>24</v>
      </c>
      <c r="E28" s="3"/>
      <c r="F28" s="2"/>
      <c r="G28" s="5"/>
      <c r="H28" s="5"/>
      <c r="I28" s="4"/>
      <c r="J28" s="6"/>
      <c r="K28" s="4"/>
      <c r="L28" s="4"/>
      <c r="M28" s="4"/>
    </row>
    <row r="29" spans="1:13" s="8" customFormat="1">
      <c r="A29" s="7">
        <f t="shared" si="1"/>
        <v>25</v>
      </c>
      <c r="E29" s="3"/>
      <c r="F29" s="2"/>
      <c r="G29" s="5"/>
      <c r="H29" s="5"/>
      <c r="I29" s="4"/>
      <c r="J29" s="6"/>
      <c r="K29" s="4"/>
      <c r="L29" s="4"/>
      <c r="M29" s="4"/>
    </row>
    <row r="30" spans="1:13" s="8" customFormat="1">
      <c r="A30" s="7">
        <f t="shared" si="1"/>
        <v>26</v>
      </c>
      <c r="E30" s="3"/>
      <c r="F30" s="2"/>
      <c r="G30" s="5"/>
      <c r="H30" s="5"/>
      <c r="I30" s="4"/>
      <c r="J30" s="6"/>
      <c r="K30" s="4"/>
      <c r="L30" s="4"/>
      <c r="M30" s="4"/>
    </row>
    <row r="31" spans="1:13" s="8" customFormat="1">
      <c r="A31" s="7">
        <f t="shared" si="1"/>
        <v>27</v>
      </c>
      <c r="E31" s="3"/>
      <c r="F31" s="2"/>
      <c r="G31" s="5"/>
      <c r="H31" s="5"/>
      <c r="I31" s="4"/>
      <c r="J31" s="6"/>
      <c r="K31" s="4"/>
      <c r="L31" s="4"/>
      <c r="M31" s="4"/>
    </row>
    <row r="32" spans="1:13" s="8" customFormat="1">
      <c r="A32" s="7">
        <f t="shared" si="1"/>
        <v>28</v>
      </c>
      <c r="E32" s="3"/>
      <c r="F32" s="2"/>
      <c r="G32" s="5"/>
      <c r="H32" s="5"/>
      <c r="I32" s="4"/>
      <c r="J32" s="6"/>
      <c r="K32" s="4"/>
      <c r="L32" s="4"/>
      <c r="M32" s="4"/>
    </row>
    <row r="33" spans="1:13" s="8" customFormat="1">
      <c r="A33" s="7">
        <f t="shared" si="1"/>
        <v>29</v>
      </c>
      <c r="E33" s="3"/>
      <c r="F33" s="2"/>
      <c r="G33" s="5"/>
      <c r="H33" s="5"/>
      <c r="I33" s="4"/>
      <c r="J33" s="6"/>
      <c r="K33" s="4"/>
      <c r="L33" s="4"/>
      <c r="M33" s="4"/>
    </row>
    <row r="34" spans="1:13" s="8" customFormat="1">
      <c r="A34" s="7">
        <f t="shared" si="1"/>
        <v>30</v>
      </c>
      <c r="E34" s="3"/>
      <c r="F34" s="2"/>
      <c r="G34" s="5"/>
      <c r="H34" s="5"/>
      <c r="I34" s="4"/>
      <c r="J34" s="6"/>
      <c r="K34" s="4"/>
      <c r="L34" s="4"/>
      <c r="M34" s="4"/>
    </row>
    <row r="35" spans="1:13" s="8" customFormat="1">
      <c r="A35" s="7">
        <f t="shared" si="1"/>
        <v>31</v>
      </c>
      <c r="E35" s="3"/>
      <c r="F35" s="2"/>
      <c r="G35" s="5"/>
      <c r="H35" s="5"/>
      <c r="I35" s="4"/>
      <c r="J35" s="6"/>
      <c r="K35" s="4"/>
      <c r="L35" s="4"/>
      <c r="M35" s="4"/>
    </row>
    <row r="36" spans="1:13" s="8" customFormat="1">
      <c r="A36" s="7">
        <f t="shared" si="1"/>
        <v>32</v>
      </c>
      <c r="E36" s="3"/>
      <c r="F36" s="2"/>
      <c r="G36" s="5"/>
      <c r="H36" s="5"/>
      <c r="I36" s="4"/>
      <c r="J36" s="6"/>
      <c r="K36" s="4"/>
      <c r="L36" s="4"/>
      <c r="M36" s="4"/>
    </row>
    <row r="37" spans="1:13" s="8" customFormat="1">
      <c r="A37" s="7">
        <f t="shared" si="1"/>
        <v>33</v>
      </c>
      <c r="E37" s="3"/>
      <c r="F37" s="2"/>
      <c r="G37" s="5"/>
      <c r="H37" s="5"/>
      <c r="I37" s="4"/>
      <c r="J37" s="6"/>
      <c r="K37" s="4"/>
      <c r="L37" s="4"/>
      <c r="M37" s="4"/>
    </row>
    <row r="38" spans="1:13" s="8" customFormat="1">
      <c r="A38" s="7">
        <f t="shared" si="1"/>
        <v>34</v>
      </c>
      <c r="E38" s="3"/>
      <c r="F38" s="2"/>
      <c r="G38" s="5"/>
      <c r="H38" s="5"/>
      <c r="I38" s="4"/>
      <c r="J38" s="6"/>
      <c r="K38" s="4"/>
      <c r="L38" s="4"/>
      <c r="M38" s="4"/>
    </row>
    <row r="39" spans="1:13" s="8" customFormat="1">
      <c r="A39" s="7">
        <f t="shared" si="1"/>
        <v>35</v>
      </c>
      <c r="E39" s="3"/>
      <c r="F39" s="2"/>
      <c r="G39" s="5"/>
      <c r="H39" s="5"/>
      <c r="I39" s="4"/>
      <c r="J39" s="6"/>
      <c r="K39" s="4"/>
      <c r="L39" s="4"/>
      <c r="M39" s="4"/>
    </row>
    <row r="40" spans="1:13" s="8" customFormat="1">
      <c r="A40" s="7">
        <f t="shared" si="1"/>
        <v>36</v>
      </c>
      <c r="E40" s="3"/>
      <c r="F40" s="2"/>
      <c r="G40" s="5"/>
      <c r="H40" s="5"/>
      <c r="I40" s="4"/>
      <c r="J40" s="6"/>
      <c r="K40" s="4"/>
      <c r="L40" s="4"/>
      <c r="M40" s="4"/>
    </row>
    <row r="41" spans="1:13" s="8" customFormat="1">
      <c r="A41" s="7">
        <f t="shared" si="1"/>
        <v>37</v>
      </c>
      <c r="E41" s="3"/>
      <c r="F41" s="2"/>
      <c r="G41" s="5"/>
      <c r="H41" s="5"/>
      <c r="I41" s="4"/>
      <c r="J41" s="6"/>
      <c r="K41" s="4"/>
      <c r="L41" s="4"/>
      <c r="M41" s="4"/>
    </row>
    <row r="42" spans="1:13" s="8" customFormat="1">
      <c r="A42" s="7">
        <f t="shared" si="1"/>
        <v>38</v>
      </c>
      <c r="E42" s="3"/>
      <c r="F42" s="2"/>
      <c r="G42" s="5"/>
      <c r="H42" s="5"/>
      <c r="I42" s="4"/>
      <c r="J42" s="6"/>
      <c r="K42" s="4"/>
      <c r="L42" s="4"/>
      <c r="M42" s="4"/>
    </row>
    <row r="43" spans="1:13" s="8" customFormat="1">
      <c r="A43" s="7">
        <f t="shared" si="1"/>
        <v>39</v>
      </c>
      <c r="E43" s="3"/>
      <c r="F43" s="2"/>
      <c r="G43" s="5"/>
      <c r="H43" s="5"/>
      <c r="I43" s="4"/>
      <c r="J43" s="6"/>
      <c r="K43" s="4"/>
      <c r="L43" s="4"/>
      <c r="M43" s="4"/>
    </row>
    <row r="44" spans="1:13" s="8" customFormat="1">
      <c r="A44" s="7">
        <f t="shared" si="1"/>
        <v>40</v>
      </c>
      <c r="E44" s="3"/>
      <c r="F44" s="2"/>
      <c r="G44" s="5"/>
      <c r="H44" s="5"/>
      <c r="I44" s="4"/>
      <c r="J44" s="6"/>
      <c r="K44" s="4"/>
      <c r="L44" s="4"/>
      <c r="M44" s="4"/>
    </row>
    <row r="45" spans="1:13" s="8" customFormat="1">
      <c r="A45" s="7">
        <f t="shared" si="1"/>
        <v>41</v>
      </c>
      <c r="E45" s="3"/>
      <c r="F45" s="2"/>
      <c r="G45" s="5"/>
      <c r="H45" s="5"/>
      <c r="I45" s="4"/>
      <c r="J45" s="6"/>
      <c r="K45" s="4"/>
      <c r="L45" s="4"/>
      <c r="M45" s="4"/>
    </row>
    <row r="46" spans="1:13" s="8" customFormat="1">
      <c r="A46" s="7">
        <f t="shared" si="1"/>
        <v>42</v>
      </c>
      <c r="E46" s="3"/>
      <c r="F46" s="2"/>
      <c r="G46" s="5"/>
      <c r="H46" s="5"/>
      <c r="I46" s="4"/>
      <c r="J46" s="6"/>
      <c r="K46" s="4"/>
      <c r="L46" s="4"/>
      <c r="M46" s="4"/>
    </row>
    <row r="47" spans="1:13" s="8" customFormat="1">
      <c r="A47" s="7">
        <f t="shared" si="1"/>
        <v>43</v>
      </c>
      <c r="E47" s="3"/>
      <c r="F47" s="2"/>
      <c r="G47" s="5"/>
      <c r="H47" s="5"/>
      <c r="I47" s="4"/>
      <c r="J47" s="6"/>
      <c r="K47" s="4"/>
      <c r="L47" s="4"/>
      <c r="M47" s="4"/>
    </row>
    <row r="48" spans="1:13" s="8" customFormat="1">
      <c r="A48" s="7">
        <f t="shared" si="1"/>
        <v>44</v>
      </c>
      <c r="E48" s="3"/>
      <c r="F48" s="2"/>
      <c r="G48" s="5"/>
      <c r="H48" s="5"/>
      <c r="I48" s="4"/>
      <c r="J48" s="6"/>
      <c r="K48" s="4"/>
      <c r="L48" s="4"/>
      <c r="M48" s="4"/>
    </row>
    <row r="49" spans="1:13" s="8" customFormat="1">
      <c r="A49" s="7">
        <f t="shared" si="1"/>
        <v>45</v>
      </c>
      <c r="E49" s="3"/>
      <c r="F49" s="2"/>
      <c r="G49" s="5"/>
      <c r="H49" s="5"/>
      <c r="I49" s="4"/>
      <c r="J49" s="6"/>
      <c r="K49" s="4"/>
      <c r="L49" s="4"/>
      <c r="M49" s="4"/>
    </row>
    <row r="50" spans="1:13" s="8" customFormat="1">
      <c r="A50" s="7">
        <f t="shared" si="1"/>
        <v>46</v>
      </c>
      <c r="E50" s="3"/>
      <c r="F50" s="2"/>
      <c r="G50" s="5"/>
      <c r="H50" s="5"/>
      <c r="I50" s="4"/>
      <c r="J50" s="6"/>
      <c r="K50" s="4"/>
      <c r="L50" s="4"/>
      <c r="M50" s="4"/>
    </row>
    <row r="51" spans="1:13" s="8" customFormat="1">
      <c r="A51" s="7">
        <f t="shared" si="1"/>
        <v>47</v>
      </c>
      <c r="E51" s="3"/>
      <c r="F51" s="2"/>
      <c r="G51" s="5"/>
      <c r="H51" s="5"/>
      <c r="I51" s="4"/>
      <c r="J51" s="6"/>
      <c r="K51" s="4"/>
      <c r="L51" s="4"/>
      <c r="M51" s="4"/>
    </row>
    <row r="52" spans="1:13" s="8" customFormat="1">
      <c r="A52" s="7">
        <f t="shared" si="1"/>
        <v>48</v>
      </c>
      <c r="E52" s="3"/>
      <c r="F52" s="2"/>
      <c r="G52" s="5"/>
      <c r="H52" s="5"/>
      <c r="I52" s="4"/>
      <c r="J52" s="6"/>
      <c r="K52" s="4"/>
      <c r="L52" s="4"/>
      <c r="M52" s="4"/>
    </row>
    <row r="53" spans="1:13" s="8" customFormat="1">
      <c r="A53" s="7">
        <f t="shared" si="1"/>
        <v>49</v>
      </c>
      <c r="E53" s="3"/>
      <c r="F53" s="2"/>
      <c r="G53" s="5"/>
      <c r="H53" s="5"/>
      <c r="I53" s="4"/>
      <c r="J53" s="6"/>
      <c r="K53" s="4"/>
      <c r="L53" s="4"/>
      <c r="M53" s="4"/>
    </row>
    <row r="54" spans="1:13" s="8" customFormat="1">
      <c r="A54" s="7">
        <f t="shared" si="1"/>
        <v>50</v>
      </c>
      <c r="E54" s="3"/>
      <c r="F54" s="2"/>
      <c r="G54" s="5"/>
      <c r="H54" s="5"/>
      <c r="I54" s="4"/>
      <c r="J54" s="6"/>
      <c r="K54" s="4"/>
      <c r="L54" s="4"/>
      <c r="M54" s="4"/>
    </row>
    <row r="55" spans="1:13" s="8" customFormat="1">
      <c r="A55" s="7">
        <f t="shared" si="1"/>
        <v>51</v>
      </c>
      <c r="E55" s="3"/>
      <c r="F55" s="2"/>
      <c r="G55" s="5"/>
      <c r="H55" s="5"/>
      <c r="I55" s="4"/>
      <c r="J55" s="6"/>
      <c r="K55" s="4"/>
      <c r="L55" s="4"/>
      <c r="M55" s="4"/>
    </row>
    <row r="56" spans="1:13" s="8" customFormat="1">
      <c r="A56" s="7">
        <f t="shared" si="1"/>
        <v>52</v>
      </c>
      <c r="E56" s="3"/>
      <c r="F56" s="2"/>
      <c r="G56" s="5"/>
      <c r="H56" s="5"/>
      <c r="I56" s="4"/>
      <c r="J56" s="6"/>
      <c r="K56" s="4"/>
      <c r="L56" s="4"/>
      <c r="M56" s="4"/>
    </row>
    <row r="57" spans="1:13" s="8" customFormat="1">
      <c r="A57" s="7">
        <f t="shared" si="1"/>
        <v>53</v>
      </c>
      <c r="E57" s="3"/>
      <c r="F57" s="2"/>
      <c r="G57" s="5"/>
      <c r="H57" s="5"/>
      <c r="I57" s="4"/>
      <c r="J57" s="6"/>
      <c r="K57" s="4"/>
      <c r="L57" s="4"/>
      <c r="M57" s="4"/>
    </row>
    <row r="58" spans="1:13" s="8" customFormat="1">
      <c r="A58" s="7">
        <f t="shared" si="1"/>
        <v>54</v>
      </c>
      <c r="E58" s="3"/>
      <c r="F58" s="2"/>
      <c r="G58" s="5"/>
      <c r="H58" s="5"/>
      <c r="I58" s="4"/>
      <c r="J58" s="6"/>
      <c r="K58" s="4"/>
      <c r="L58" s="4"/>
      <c r="M58" s="4"/>
    </row>
    <row r="59" spans="1:13" s="8" customFormat="1">
      <c r="A59" s="7">
        <f t="shared" si="1"/>
        <v>55</v>
      </c>
      <c r="E59" s="3"/>
      <c r="F59" s="2"/>
      <c r="G59" s="5"/>
      <c r="H59" s="5"/>
      <c r="I59" s="4"/>
      <c r="J59" s="6"/>
      <c r="K59" s="4"/>
      <c r="L59" s="4"/>
      <c r="M59" s="4"/>
    </row>
    <row r="60" spans="1:13" s="8" customFormat="1">
      <c r="A60" s="7">
        <f t="shared" si="1"/>
        <v>56</v>
      </c>
      <c r="E60" s="3"/>
      <c r="F60" s="2"/>
      <c r="G60" s="5"/>
      <c r="H60" s="5"/>
      <c r="I60" s="4"/>
      <c r="J60" s="6"/>
      <c r="K60" s="4"/>
      <c r="L60" s="4"/>
      <c r="M60" s="4"/>
    </row>
    <row r="61" spans="1:13" s="8" customFormat="1">
      <c r="A61" s="7">
        <f t="shared" si="1"/>
        <v>57</v>
      </c>
      <c r="E61" s="3"/>
      <c r="F61" s="2"/>
      <c r="G61" s="5"/>
      <c r="H61" s="5"/>
      <c r="I61" s="4"/>
      <c r="J61" s="6"/>
      <c r="K61" s="4"/>
      <c r="L61" s="4"/>
      <c r="M61" s="4"/>
    </row>
    <row r="62" spans="1:13" s="8" customFormat="1">
      <c r="A62" s="7">
        <f t="shared" si="1"/>
        <v>58</v>
      </c>
      <c r="E62" s="3"/>
      <c r="F62" s="2"/>
      <c r="G62" s="5"/>
      <c r="H62" s="5"/>
      <c r="I62" s="4"/>
      <c r="J62" s="6"/>
      <c r="K62" s="4"/>
      <c r="L62" s="4"/>
      <c r="M62" s="4"/>
    </row>
    <row r="63" spans="1:13" s="8" customFormat="1">
      <c r="A63" s="7">
        <f t="shared" si="1"/>
        <v>59</v>
      </c>
      <c r="E63" s="3"/>
      <c r="F63" s="2"/>
      <c r="G63" s="5"/>
      <c r="H63" s="5"/>
      <c r="I63" s="4"/>
      <c r="J63" s="6"/>
      <c r="K63" s="4"/>
      <c r="L63" s="4"/>
      <c r="M63" s="4"/>
    </row>
    <row r="64" spans="1:13" s="8" customFormat="1">
      <c r="A64" s="7">
        <f t="shared" si="1"/>
        <v>60</v>
      </c>
      <c r="E64" s="3"/>
      <c r="F64" s="2"/>
      <c r="G64" s="5"/>
      <c r="H64" s="5"/>
      <c r="I64" s="4"/>
      <c r="J64" s="6"/>
      <c r="K64" s="4"/>
      <c r="L64" s="4"/>
      <c r="M64" s="4"/>
    </row>
    <row r="65" spans="1:13" s="8" customFormat="1">
      <c r="A65" s="7">
        <f t="shared" si="1"/>
        <v>61</v>
      </c>
      <c r="E65" s="3"/>
      <c r="F65" s="2"/>
      <c r="G65" s="5"/>
      <c r="H65" s="5"/>
      <c r="I65" s="4"/>
      <c r="J65" s="6"/>
      <c r="K65" s="4"/>
      <c r="L65" s="4"/>
      <c r="M65" s="4"/>
    </row>
    <row r="66" spans="1:13" s="8" customFormat="1">
      <c r="A66" s="7">
        <f t="shared" si="1"/>
        <v>62</v>
      </c>
      <c r="E66" s="3"/>
      <c r="F66" s="2"/>
      <c r="G66" s="5"/>
      <c r="H66" s="5"/>
      <c r="I66" s="4"/>
      <c r="J66" s="6"/>
      <c r="K66" s="4"/>
      <c r="L66" s="4"/>
      <c r="M66" s="4"/>
    </row>
    <row r="67" spans="1:13" s="8" customFormat="1">
      <c r="A67" s="7">
        <f t="shared" si="1"/>
        <v>63</v>
      </c>
      <c r="E67" s="3"/>
      <c r="F67" s="2"/>
      <c r="G67" s="5"/>
      <c r="H67" s="5"/>
      <c r="I67" s="4"/>
      <c r="J67" s="6"/>
      <c r="K67" s="4"/>
      <c r="L67" s="4"/>
      <c r="M67" s="4"/>
    </row>
    <row r="68" spans="1:13" s="8" customFormat="1">
      <c r="A68" s="7">
        <f t="shared" si="1"/>
        <v>64</v>
      </c>
      <c r="E68" s="3"/>
      <c r="F68" s="2"/>
      <c r="G68" s="5"/>
      <c r="H68" s="5"/>
      <c r="I68" s="4"/>
      <c r="J68" s="6"/>
      <c r="K68" s="4"/>
      <c r="L68" s="4"/>
      <c r="M68" s="4"/>
    </row>
    <row r="69" spans="1:13" s="8" customFormat="1">
      <c r="A69" s="7">
        <f t="shared" si="1"/>
        <v>65</v>
      </c>
      <c r="E69" s="3"/>
      <c r="F69" s="2"/>
      <c r="G69" s="5"/>
      <c r="H69" s="5"/>
      <c r="I69" s="4"/>
      <c r="J69" s="6"/>
      <c r="K69" s="4"/>
      <c r="L69" s="4"/>
      <c r="M69" s="4"/>
    </row>
    <row r="70" spans="1:13" s="8" customFormat="1">
      <c r="A70" s="7">
        <f t="shared" si="1"/>
        <v>66</v>
      </c>
      <c r="E70" s="3"/>
      <c r="F70" s="2"/>
      <c r="G70" s="5"/>
      <c r="H70" s="5"/>
      <c r="I70" s="4"/>
      <c r="J70" s="6"/>
      <c r="K70" s="4"/>
      <c r="L70" s="4"/>
      <c r="M70" s="4"/>
    </row>
    <row r="71" spans="1:13" s="8" customFormat="1">
      <c r="A71" s="7">
        <f t="shared" si="1"/>
        <v>67</v>
      </c>
      <c r="E71" s="3"/>
      <c r="F71" s="2"/>
      <c r="G71" s="5"/>
      <c r="H71" s="5"/>
      <c r="I71" s="4"/>
      <c r="J71" s="6"/>
      <c r="K71" s="4"/>
      <c r="L71" s="4"/>
      <c r="M71" s="4"/>
    </row>
    <row r="72" spans="1:13" s="8" customFormat="1">
      <c r="A72" s="7">
        <f t="shared" si="1"/>
        <v>68</v>
      </c>
      <c r="E72" s="3"/>
      <c r="F72" s="2"/>
      <c r="G72" s="5"/>
      <c r="H72" s="5"/>
      <c r="I72" s="4"/>
      <c r="J72" s="6"/>
      <c r="K72" s="4"/>
      <c r="L72" s="4"/>
      <c r="M72" s="4"/>
    </row>
    <row r="73" spans="1:13" s="8" customFormat="1">
      <c r="A73" s="7">
        <f t="shared" si="1"/>
        <v>69</v>
      </c>
      <c r="E73" s="3"/>
      <c r="F73" s="2"/>
      <c r="G73" s="5"/>
      <c r="H73" s="5"/>
      <c r="I73" s="4"/>
      <c r="J73" s="6"/>
      <c r="K73" s="4"/>
      <c r="L73" s="4"/>
      <c r="M73" s="4"/>
    </row>
    <row r="74" spans="1:13" s="8" customFormat="1">
      <c r="A74" s="7">
        <f t="shared" si="1"/>
        <v>70</v>
      </c>
      <c r="E74" s="3"/>
      <c r="F74" s="2"/>
      <c r="G74" s="5"/>
      <c r="H74" s="5"/>
      <c r="I74" s="4"/>
      <c r="J74" s="6"/>
      <c r="K74" s="4"/>
      <c r="L74" s="4"/>
      <c r="M74" s="4"/>
    </row>
    <row r="75" spans="1:13" s="8" customFormat="1">
      <c r="A75" s="7">
        <f t="shared" si="1"/>
        <v>71</v>
      </c>
      <c r="E75" s="3"/>
      <c r="F75" s="2"/>
      <c r="G75" s="5"/>
      <c r="H75" s="5"/>
      <c r="I75" s="4"/>
      <c r="J75" s="6"/>
      <c r="K75" s="4"/>
      <c r="L75" s="4"/>
      <c r="M75" s="4"/>
    </row>
    <row r="76" spans="1:13" s="8" customFormat="1">
      <c r="A76" s="7">
        <f t="shared" si="1"/>
        <v>72</v>
      </c>
      <c r="E76" s="3"/>
      <c r="F76" s="2"/>
      <c r="G76" s="5"/>
      <c r="H76" s="5"/>
      <c r="I76" s="4"/>
      <c r="J76" s="6"/>
      <c r="K76" s="4"/>
      <c r="L76" s="4"/>
      <c r="M76" s="4"/>
    </row>
    <row r="77" spans="1:13" s="8" customFormat="1">
      <c r="A77" s="7">
        <f t="shared" si="1"/>
        <v>73</v>
      </c>
      <c r="E77" s="3"/>
      <c r="F77" s="2"/>
      <c r="G77" s="5"/>
      <c r="H77" s="5"/>
      <c r="I77" s="4"/>
      <c r="J77" s="6"/>
      <c r="K77" s="4"/>
      <c r="L77" s="4"/>
      <c r="M77" s="4"/>
    </row>
    <row r="78" spans="1:13" s="8" customFormat="1">
      <c r="A78" s="7">
        <f t="shared" si="1"/>
        <v>74</v>
      </c>
      <c r="E78" s="3"/>
      <c r="F78" s="2"/>
      <c r="G78" s="5"/>
      <c r="H78" s="5"/>
      <c r="I78" s="4"/>
      <c r="J78" s="6"/>
      <c r="K78" s="4"/>
      <c r="L78" s="4"/>
      <c r="M78" s="4"/>
    </row>
    <row r="79" spans="1:13" s="8" customFormat="1">
      <c r="A79" s="7">
        <f t="shared" si="1"/>
        <v>75</v>
      </c>
      <c r="E79" s="3"/>
      <c r="F79" s="2"/>
      <c r="G79" s="5"/>
      <c r="H79" s="5"/>
      <c r="I79" s="4"/>
      <c r="J79" s="6"/>
      <c r="K79" s="4"/>
      <c r="L79" s="4"/>
      <c r="M79" s="4"/>
    </row>
    <row r="80" spans="1:13" s="8" customFormat="1">
      <c r="A80" s="7">
        <f t="shared" si="1"/>
        <v>76</v>
      </c>
      <c r="E80" s="3"/>
      <c r="F80" s="2"/>
      <c r="G80" s="5"/>
      <c r="H80" s="5"/>
      <c r="I80" s="4"/>
      <c r="J80" s="6"/>
      <c r="K80" s="4"/>
      <c r="L80" s="4"/>
      <c r="M80" s="4"/>
    </row>
    <row r="81" spans="1:13" s="8" customFormat="1">
      <c r="A81" s="7">
        <f t="shared" si="1"/>
        <v>77</v>
      </c>
      <c r="E81" s="3"/>
      <c r="F81" s="2"/>
      <c r="G81" s="5"/>
      <c r="H81" s="5"/>
      <c r="I81" s="4"/>
      <c r="J81" s="6"/>
      <c r="K81" s="4"/>
      <c r="L81" s="4"/>
      <c r="M81" s="4"/>
    </row>
    <row r="82" spans="1:13" s="8" customFormat="1">
      <c r="A82" s="7">
        <f t="shared" si="1"/>
        <v>78</v>
      </c>
      <c r="E82" s="3"/>
      <c r="F82" s="2"/>
      <c r="G82" s="5"/>
      <c r="H82" s="5"/>
      <c r="I82" s="4"/>
      <c r="J82" s="6"/>
      <c r="K82" s="4"/>
      <c r="L82" s="4"/>
      <c r="M82" s="4"/>
    </row>
    <row r="83" spans="1:13" s="8" customFormat="1">
      <c r="A83" s="7">
        <f t="shared" si="1"/>
        <v>79</v>
      </c>
      <c r="E83" s="3"/>
      <c r="F83" s="2"/>
      <c r="G83" s="5"/>
      <c r="H83" s="5"/>
      <c r="I83" s="4"/>
      <c r="J83" s="6"/>
      <c r="K83" s="4"/>
      <c r="L83" s="4"/>
      <c r="M83" s="4"/>
    </row>
    <row r="84" spans="1:13" s="8" customFormat="1">
      <c r="A84" s="7">
        <f t="shared" ref="A84:A147" si="2">1+A83</f>
        <v>80</v>
      </c>
      <c r="E84" s="3"/>
      <c r="F84" s="2"/>
      <c r="G84" s="5"/>
      <c r="H84" s="5"/>
      <c r="I84" s="4"/>
      <c r="J84" s="6"/>
      <c r="K84" s="4"/>
      <c r="L84" s="4"/>
      <c r="M84" s="4"/>
    </row>
    <row r="85" spans="1:13" s="8" customFormat="1">
      <c r="A85" s="7">
        <f t="shared" si="2"/>
        <v>81</v>
      </c>
      <c r="E85" s="3"/>
      <c r="F85" s="2"/>
      <c r="G85" s="5"/>
      <c r="H85" s="5"/>
      <c r="I85" s="4"/>
      <c r="J85" s="6"/>
      <c r="K85" s="4"/>
      <c r="L85" s="4"/>
      <c r="M85" s="4"/>
    </row>
    <row r="86" spans="1:13" s="8" customFormat="1">
      <c r="A86" s="7">
        <f t="shared" si="2"/>
        <v>82</v>
      </c>
      <c r="E86" s="3"/>
      <c r="F86" s="2"/>
      <c r="G86" s="5"/>
      <c r="H86" s="5"/>
      <c r="I86" s="4"/>
      <c r="J86" s="6"/>
      <c r="K86" s="4"/>
      <c r="L86" s="4"/>
      <c r="M86" s="4"/>
    </row>
    <row r="87" spans="1:13" s="8" customFormat="1">
      <c r="A87" s="7">
        <f t="shared" si="2"/>
        <v>83</v>
      </c>
      <c r="E87" s="3"/>
      <c r="F87" s="2"/>
      <c r="G87" s="5"/>
      <c r="H87" s="5"/>
      <c r="I87" s="4"/>
      <c r="J87" s="6"/>
      <c r="K87" s="4"/>
      <c r="L87" s="4"/>
      <c r="M87" s="4"/>
    </row>
    <row r="88" spans="1:13" s="8" customFormat="1">
      <c r="A88" s="7">
        <f t="shared" si="2"/>
        <v>84</v>
      </c>
      <c r="E88" s="3"/>
      <c r="F88" s="2"/>
      <c r="G88" s="5"/>
      <c r="H88" s="5"/>
      <c r="I88" s="4"/>
      <c r="J88" s="6"/>
      <c r="K88" s="4"/>
      <c r="L88" s="4"/>
      <c r="M88" s="4"/>
    </row>
    <row r="89" spans="1:13" s="8" customFormat="1">
      <c r="A89" s="7">
        <f t="shared" si="2"/>
        <v>85</v>
      </c>
      <c r="E89" s="3"/>
      <c r="F89" s="2"/>
      <c r="G89" s="5"/>
      <c r="H89" s="5"/>
      <c r="I89" s="4"/>
      <c r="J89" s="6"/>
      <c r="K89" s="4"/>
      <c r="L89" s="4"/>
      <c r="M89" s="4"/>
    </row>
    <row r="90" spans="1:13" s="8" customFormat="1">
      <c r="A90" s="7">
        <f t="shared" si="2"/>
        <v>86</v>
      </c>
      <c r="E90" s="3"/>
      <c r="F90" s="2"/>
      <c r="G90" s="5"/>
      <c r="H90" s="5"/>
      <c r="I90" s="4"/>
      <c r="J90" s="6"/>
      <c r="K90" s="4"/>
      <c r="L90" s="4"/>
      <c r="M90" s="4"/>
    </row>
    <row r="91" spans="1:13" s="8" customFormat="1">
      <c r="A91" s="7">
        <f t="shared" si="2"/>
        <v>87</v>
      </c>
      <c r="E91" s="3"/>
      <c r="F91" s="2"/>
      <c r="G91" s="5"/>
      <c r="H91" s="5"/>
      <c r="I91" s="4"/>
      <c r="J91" s="6"/>
      <c r="K91" s="4"/>
      <c r="L91" s="4"/>
      <c r="M91" s="4"/>
    </row>
    <row r="92" spans="1:13" s="8" customFormat="1">
      <c r="A92" s="7">
        <f t="shared" si="2"/>
        <v>88</v>
      </c>
      <c r="E92" s="3"/>
      <c r="F92" s="2"/>
      <c r="G92" s="5"/>
      <c r="H92" s="5"/>
      <c r="I92" s="4"/>
      <c r="J92" s="6"/>
      <c r="K92" s="4"/>
      <c r="L92" s="4"/>
      <c r="M92" s="4"/>
    </row>
    <row r="93" spans="1:13" s="8" customFormat="1">
      <c r="A93" s="7">
        <f t="shared" si="2"/>
        <v>89</v>
      </c>
      <c r="E93" s="3"/>
      <c r="F93" s="2"/>
      <c r="G93" s="5"/>
      <c r="H93" s="5"/>
      <c r="I93" s="4"/>
      <c r="J93" s="6"/>
      <c r="K93" s="4"/>
      <c r="L93" s="4"/>
      <c r="M93" s="4"/>
    </row>
    <row r="94" spans="1:13" s="8" customFormat="1">
      <c r="A94" s="7">
        <f t="shared" si="2"/>
        <v>90</v>
      </c>
      <c r="E94" s="3"/>
      <c r="F94" s="2"/>
      <c r="G94" s="5"/>
      <c r="H94" s="5"/>
      <c r="I94" s="4"/>
      <c r="J94" s="6"/>
      <c r="K94" s="4"/>
      <c r="L94" s="4"/>
      <c r="M94" s="4"/>
    </row>
    <row r="95" spans="1:13" s="8" customFormat="1">
      <c r="A95" s="7">
        <f t="shared" si="2"/>
        <v>91</v>
      </c>
      <c r="E95" s="3"/>
      <c r="F95" s="2"/>
      <c r="G95" s="5"/>
      <c r="H95" s="5"/>
      <c r="I95" s="4"/>
      <c r="J95" s="6"/>
      <c r="K95" s="4"/>
      <c r="L95" s="4"/>
      <c r="M95" s="4"/>
    </row>
    <row r="96" spans="1:13" s="8" customFormat="1">
      <c r="A96" s="7">
        <f t="shared" si="2"/>
        <v>92</v>
      </c>
      <c r="E96" s="3"/>
      <c r="F96" s="2"/>
      <c r="G96" s="5"/>
      <c r="H96" s="5"/>
      <c r="I96" s="4"/>
      <c r="J96" s="6"/>
      <c r="K96" s="4"/>
      <c r="L96" s="4"/>
      <c r="M96" s="4"/>
    </row>
    <row r="97" spans="1:13" s="8" customFormat="1">
      <c r="A97" s="7">
        <f t="shared" si="2"/>
        <v>93</v>
      </c>
      <c r="E97" s="3"/>
      <c r="F97" s="2"/>
      <c r="G97" s="5"/>
      <c r="H97" s="5"/>
      <c r="I97" s="4"/>
      <c r="J97" s="6"/>
      <c r="K97" s="4"/>
      <c r="L97" s="4"/>
      <c r="M97" s="4"/>
    </row>
    <row r="98" spans="1:13" s="8" customFormat="1">
      <c r="A98" s="7">
        <f t="shared" si="2"/>
        <v>94</v>
      </c>
      <c r="E98" s="3"/>
      <c r="F98" s="2"/>
      <c r="G98" s="5"/>
      <c r="H98" s="5"/>
      <c r="I98" s="4"/>
      <c r="J98" s="6"/>
      <c r="K98" s="4"/>
      <c r="L98" s="4"/>
      <c r="M98" s="4"/>
    </row>
    <row r="99" spans="1:13" s="8" customFormat="1">
      <c r="A99" s="7">
        <f t="shared" si="2"/>
        <v>95</v>
      </c>
      <c r="E99" s="3"/>
      <c r="F99" s="2"/>
      <c r="G99" s="5"/>
      <c r="H99" s="5"/>
      <c r="I99" s="4"/>
      <c r="J99" s="6"/>
      <c r="K99" s="4"/>
      <c r="L99" s="4"/>
      <c r="M99" s="4"/>
    </row>
    <row r="100" spans="1:13" s="8" customFormat="1">
      <c r="A100" s="7">
        <f t="shared" si="2"/>
        <v>96</v>
      </c>
      <c r="E100" s="3"/>
      <c r="F100" s="2"/>
      <c r="G100" s="5"/>
      <c r="H100" s="5"/>
      <c r="I100" s="4"/>
      <c r="J100" s="6"/>
      <c r="K100" s="4"/>
      <c r="L100" s="4"/>
      <c r="M100" s="4"/>
    </row>
    <row r="101" spans="1:13" s="8" customFormat="1">
      <c r="A101" s="7">
        <f t="shared" si="2"/>
        <v>97</v>
      </c>
      <c r="E101" s="3"/>
      <c r="F101" s="2"/>
      <c r="G101" s="5"/>
      <c r="H101" s="5"/>
      <c r="I101" s="4"/>
      <c r="J101" s="6"/>
      <c r="K101" s="4"/>
      <c r="L101" s="4"/>
      <c r="M101" s="4"/>
    </row>
    <row r="102" spans="1:13" s="8" customFormat="1">
      <c r="A102" s="7">
        <f t="shared" si="2"/>
        <v>98</v>
      </c>
      <c r="E102" s="3"/>
      <c r="F102" s="2"/>
      <c r="G102" s="5"/>
      <c r="H102" s="5"/>
      <c r="I102" s="4"/>
      <c r="J102" s="6"/>
      <c r="K102" s="4"/>
      <c r="L102" s="4"/>
      <c r="M102" s="4"/>
    </row>
    <row r="103" spans="1:13" s="8" customFormat="1">
      <c r="A103" s="7">
        <f t="shared" si="2"/>
        <v>99</v>
      </c>
      <c r="E103" s="3"/>
      <c r="F103" s="2"/>
      <c r="G103" s="5"/>
      <c r="H103" s="5"/>
      <c r="I103" s="4"/>
      <c r="J103" s="6"/>
      <c r="K103" s="4"/>
      <c r="L103" s="4"/>
      <c r="M103" s="4"/>
    </row>
    <row r="104" spans="1:13" s="8" customFormat="1">
      <c r="A104" s="7">
        <f t="shared" si="2"/>
        <v>100</v>
      </c>
      <c r="E104" s="3"/>
      <c r="F104" s="2"/>
      <c r="G104" s="5"/>
      <c r="H104" s="5"/>
      <c r="I104" s="4"/>
      <c r="J104" s="6"/>
      <c r="K104" s="4"/>
      <c r="L104" s="4"/>
      <c r="M104" s="4"/>
    </row>
    <row r="105" spans="1:13" s="8" customFormat="1">
      <c r="A105" s="7">
        <f t="shared" si="2"/>
        <v>101</v>
      </c>
      <c r="E105" s="3"/>
      <c r="F105" s="2"/>
      <c r="G105" s="5"/>
      <c r="H105" s="5"/>
      <c r="I105" s="4"/>
      <c r="J105" s="6"/>
      <c r="K105" s="4"/>
      <c r="L105" s="4"/>
      <c r="M105" s="4"/>
    </row>
    <row r="106" spans="1:13" s="8" customFormat="1">
      <c r="A106" s="7">
        <f t="shared" si="2"/>
        <v>102</v>
      </c>
      <c r="E106" s="3"/>
      <c r="F106" s="2"/>
      <c r="G106" s="5"/>
      <c r="H106" s="5"/>
      <c r="I106" s="4"/>
      <c r="J106" s="6"/>
      <c r="K106" s="4"/>
      <c r="L106" s="4"/>
      <c r="M106" s="4"/>
    </row>
    <row r="107" spans="1:13" s="8" customFormat="1">
      <c r="A107" s="7">
        <f t="shared" si="2"/>
        <v>103</v>
      </c>
      <c r="E107" s="3"/>
      <c r="F107" s="2"/>
      <c r="G107" s="5"/>
      <c r="H107" s="5"/>
      <c r="I107" s="4"/>
      <c r="J107" s="6"/>
      <c r="K107" s="4"/>
      <c r="L107" s="4"/>
      <c r="M107" s="4"/>
    </row>
    <row r="108" spans="1:13" s="8" customFormat="1">
      <c r="A108" s="7">
        <f t="shared" si="2"/>
        <v>104</v>
      </c>
      <c r="E108" s="3"/>
      <c r="F108" s="2"/>
      <c r="G108" s="5"/>
      <c r="H108" s="5"/>
      <c r="I108" s="4"/>
      <c r="J108" s="6"/>
      <c r="K108" s="4"/>
      <c r="L108" s="4"/>
      <c r="M108" s="4"/>
    </row>
    <row r="109" spans="1:13" s="8" customFormat="1">
      <c r="A109" s="7">
        <f t="shared" si="2"/>
        <v>105</v>
      </c>
      <c r="E109" s="3"/>
      <c r="F109" s="2"/>
      <c r="G109" s="5"/>
      <c r="H109" s="5"/>
      <c r="I109" s="4"/>
      <c r="J109" s="6"/>
      <c r="K109" s="4"/>
      <c r="L109" s="4"/>
      <c r="M109" s="4"/>
    </row>
    <row r="110" spans="1:13" s="8" customFormat="1">
      <c r="A110" s="7">
        <f t="shared" si="2"/>
        <v>106</v>
      </c>
      <c r="E110" s="3"/>
      <c r="F110" s="2"/>
      <c r="G110" s="5"/>
      <c r="H110" s="5"/>
      <c r="I110" s="4"/>
      <c r="J110" s="6"/>
      <c r="K110" s="4"/>
      <c r="L110" s="4"/>
      <c r="M110" s="4"/>
    </row>
    <row r="111" spans="1:13" s="8" customFormat="1">
      <c r="A111" s="7">
        <f t="shared" si="2"/>
        <v>107</v>
      </c>
      <c r="E111" s="3"/>
      <c r="F111" s="2"/>
      <c r="G111" s="5"/>
      <c r="H111" s="5"/>
      <c r="I111" s="4"/>
      <c r="J111" s="6"/>
      <c r="K111" s="4"/>
      <c r="L111" s="4"/>
      <c r="M111" s="4"/>
    </row>
    <row r="112" spans="1:13" s="8" customFormat="1">
      <c r="A112" s="7">
        <f t="shared" si="2"/>
        <v>108</v>
      </c>
      <c r="E112" s="3"/>
      <c r="F112" s="2"/>
      <c r="G112" s="5"/>
      <c r="H112" s="5"/>
      <c r="I112" s="4"/>
      <c r="J112" s="6"/>
      <c r="K112" s="4"/>
      <c r="L112" s="4"/>
      <c r="M112" s="4"/>
    </row>
    <row r="113" spans="1:13" s="8" customFormat="1">
      <c r="A113" s="7">
        <f t="shared" si="2"/>
        <v>109</v>
      </c>
      <c r="E113" s="3"/>
      <c r="F113" s="2"/>
      <c r="G113" s="5"/>
      <c r="H113" s="5"/>
      <c r="I113" s="4"/>
      <c r="J113" s="6"/>
      <c r="K113" s="4"/>
      <c r="L113" s="4"/>
      <c r="M113" s="4"/>
    </row>
    <row r="114" spans="1:13" s="8" customFormat="1">
      <c r="A114" s="7">
        <f t="shared" si="2"/>
        <v>110</v>
      </c>
      <c r="E114" s="3"/>
      <c r="F114" s="2"/>
      <c r="G114" s="5"/>
      <c r="H114" s="5"/>
      <c r="I114" s="4"/>
      <c r="J114" s="6"/>
      <c r="K114" s="4"/>
      <c r="L114" s="4"/>
      <c r="M114" s="4"/>
    </row>
    <row r="115" spans="1:13" s="8" customFormat="1">
      <c r="A115" s="7">
        <f t="shared" si="2"/>
        <v>111</v>
      </c>
      <c r="E115" s="3"/>
      <c r="F115" s="2"/>
      <c r="G115" s="5"/>
      <c r="H115" s="5"/>
      <c r="I115" s="4"/>
      <c r="J115" s="6"/>
      <c r="K115" s="4"/>
      <c r="L115" s="4"/>
      <c r="M115" s="4"/>
    </row>
    <row r="116" spans="1:13" s="8" customFormat="1">
      <c r="A116" s="7">
        <f t="shared" si="2"/>
        <v>112</v>
      </c>
      <c r="E116" s="3"/>
      <c r="F116" s="2"/>
      <c r="G116" s="5"/>
      <c r="H116" s="5"/>
      <c r="I116" s="4"/>
      <c r="J116" s="6"/>
      <c r="K116" s="4"/>
      <c r="L116" s="4"/>
      <c r="M116" s="4"/>
    </row>
    <row r="117" spans="1:13" s="8" customFormat="1">
      <c r="A117" s="7">
        <f t="shared" si="2"/>
        <v>113</v>
      </c>
      <c r="E117" s="3"/>
      <c r="F117" s="2"/>
      <c r="G117" s="5"/>
      <c r="H117" s="5"/>
      <c r="I117" s="4"/>
      <c r="J117" s="6"/>
      <c r="K117" s="4"/>
      <c r="L117" s="4"/>
      <c r="M117" s="4"/>
    </row>
    <row r="118" spans="1:13" s="8" customFormat="1">
      <c r="A118" s="7">
        <f t="shared" si="2"/>
        <v>114</v>
      </c>
      <c r="E118" s="3"/>
      <c r="F118" s="2"/>
      <c r="G118" s="5"/>
      <c r="H118" s="5"/>
      <c r="I118" s="4"/>
      <c r="J118" s="6"/>
      <c r="K118" s="4"/>
      <c r="L118" s="4"/>
      <c r="M118" s="4"/>
    </row>
    <row r="119" spans="1:13" s="8" customFormat="1">
      <c r="A119" s="7">
        <f t="shared" si="2"/>
        <v>115</v>
      </c>
      <c r="E119" s="3"/>
      <c r="F119" s="2"/>
      <c r="G119" s="5"/>
      <c r="H119" s="5"/>
      <c r="I119" s="4"/>
      <c r="J119" s="6"/>
      <c r="K119" s="4"/>
      <c r="L119" s="4"/>
      <c r="M119" s="4"/>
    </row>
    <row r="120" spans="1:13" s="8" customFormat="1">
      <c r="A120" s="7">
        <f t="shared" si="2"/>
        <v>116</v>
      </c>
      <c r="E120" s="3"/>
      <c r="F120" s="2"/>
      <c r="G120" s="5"/>
      <c r="H120" s="5"/>
      <c r="I120" s="4"/>
      <c r="J120" s="6"/>
      <c r="K120" s="4"/>
      <c r="L120" s="4"/>
      <c r="M120" s="4"/>
    </row>
    <row r="121" spans="1:13" s="8" customFormat="1">
      <c r="A121" s="7">
        <f t="shared" si="2"/>
        <v>117</v>
      </c>
      <c r="E121" s="3"/>
      <c r="F121" s="2"/>
      <c r="G121" s="5"/>
      <c r="H121" s="5"/>
      <c r="I121" s="4"/>
      <c r="J121" s="6"/>
      <c r="K121" s="4"/>
      <c r="L121" s="4"/>
      <c r="M121" s="4"/>
    </row>
    <row r="122" spans="1:13" s="8" customFormat="1">
      <c r="A122" s="7">
        <f t="shared" si="2"/>
        <v>118</v>
      </c>
      <c r="E122" s="3"/>
      <c r="F122" s="2"/>
      <c r="G122" s="5"/>
      <c r="H122" s="5"/>
      <c r="I122" s="4"/>
      <c r="J122" s="6"/>
      <c r="K122" s="4"/>
      <c r="L122" s="4"/>
      <c r="M122" s="4"/>
    </row>
    <row r="123" spans="1:13" s="8" customFormat="1">
      <c r="A123" s="7">
        <f t="shared" si="2"/>
        <v>119</v>
      </c>
      <c r="E123" s="3"/>
      <c r="F123" s="2"/>
      <c r="G123" s="5"/>
      <c r="H123" s="5"/>
      <c r="I123" s="4"/>
      <c r="J123" s="6"/>
      <c r="K123" s="4"/>
      <c r="L123" s="4"/>
      <c r="M123" s="4"/>
    </row>
    <row r="124" spans="1:13" s="8" customFormat="1">
      <c r="A124" s="7">
        <f t="shared" si="2"/>
        <v>120</v>
      </c>
      <c r="E124" s="3"/>
      <c r="F124" s="2"/>
      <c r="G124" s="5"/>
      <c r="H124" s="5"/>
      <c r="I124" s="4"/>
      <c r="J124" s="6"/>
      <c r="K124" s="4"/>
      <c r="L124" s="4"/>
      <c r="M124" s="4"/>
    </row>
    <row r="125" spans="1:13" s="8" customFormat="1">
      <c r="A125" s="7">
        <f t="shared" si="2"/>
        <v>121</v>
      </c>
      <c r="E125" s="3"/>
      <c r="F125" s="2"/>
      <c r="G125" s="5"/>
      <c r="H125" s="5"/>
      <c r="I125" s="4"/>
      <c r="J125" s="6"/>
      <c r="K125" s="4"/>
      <c r="L125" s="4"/>
      <c r="M125" s="4"/>
    </row>
    <row r="126" spans="1:13" s="8" customFormat="1">
      <c r="A126" s="7">
        <f t="shared" si="2"/>
        <v>122</v>
      </c>
      <c r="E126" s="3"/>
      <c r="F126" s="2"/>
      <c r="G126" s="5"/>
      <c r="H126" s="5"/>
      <c r="I126" s="4"/>
      <c r="J126" s="6"/>
      <c r="K126" s="4"/>
      <c r="L126" s="4"/>
      <c r="M126" s="4"/>
    </row>
    <row r="127" spans="1:13" s="8" customFormat="1">
      <c r="A127" s="7">
        <f t="shared" si="2"/>
        <v>123</v>
      </c>
      <c r="E127" s="3"/>
      <c r="F127" s="2"/>
      <c r="G127" s="5"/>
      <c r="H127" s="5"/>
      <c r="I127" s="4"/>
      <c r="J127" s="6"/>
      <c r="K127" s="4"/>
      <c r="L127" s="4"/>
      <c r="M127" s="4"/>
    </row>
    <row r="128" spans="1:13" s="8" customFormat="1">
      <c r="A128" s="7">
        <f t="shared" si="2"/>
        <v>124</v>
      </c>
      <c r="E128" s="3"/>
      <c r="F128" s="2"/>
      <c r="G128" s="5"/>
      <c r="H128" s="5"/>
      <c r="I128" s="4"/>
      <c r="J128" s="6"/>
      <c r="K128" s="4"/>
      <c r="L128" s="4"/>
      <c r="M128" s="4"/>
    </row>
    <row r="129" spans="1:13" s="8" customFormat="1">
      <c r="A129" s="7">
        <f t="shared" si="2"/>
        <v>125</v>
      </c>
      <c r="E129" s="3"/>
      <c r="F129" s="2"/>
      <c r="G129" s="5"/>
      <c r="H129" s="5"/>
      <c r="I129" s="4"/>
      <c r="J129" s="6"/>
      <c r="K129" s="4"/>
      <c r="L129" s="4"/>
      <c r="M129" s="4"/>
    </row>
    <row r="130" spans="1:13" s="8" customFormat="1">
      <c r="A130" s="7">
        <f t="shared" si="2"/>
        <v>126</v>
      </c>
      <c r="E130" s="3"/>
      <c r="F130" s="2"/>
      <c r="G130" s="5"/>
      <c r="H130" s="5"/>
      <c r="I130" s="4"/>
      <c r="J130" s="6"/>
      <c r="K130" s="4"/>
      <c r="L130" s="4"/>
      <c r="M130" s="4"/>
    </row>
    <row r="131" spans="1:13" s="8" customFormat="1">
      <c r="A131" s="7">
        <f t="shared" si="2"/>
        <v>127</v>
      </c>
      <c r="E131" s="3"/>
      <c r="F131" s="2"/>
      <c r="G131" s="5"/>
      <c r="H131" s="5"/>
      <c r="I131" s="4"/>
      <c r="J131" s="6"/>
      <c r="K131" s="4"/>
      <c r="L131" s="4"/>
      <c r="M131" s="4"/>
    </row>
    <row r="132" spans="1:13" s="8" customFormat="1">
      <c r="A132" s="7">
        <f t="shared" si="2"/>
        <v>128</v>
      </c>
      <c r="E132" s="3"/>
      <c r="F132" s="2"/>
      <c r="G132" s="5"/>
      <c r="H132" s="5"/>
      <c r="I132" s="4"/>
      <c r="J132" s="6"/>
      <c r="K132" s="4"/>
      <c r="L132" s="4"/>
      <c r="M132" s="4"/>
    </row>
    <row r="133" spans="1:13" s="8" customFormat="1">
      <c r="A133" s="7">
        <f t="shared" si="2"/>
        <v>129</v>
      </c>
      <c r="E133" s="3"/>
      <c r="F133" s="2"/>
      <c r="G133" s="5"/>
      <c r="H133" s="5"/>
      <c r="I133" s="4"/>
      <c r="J133" s="6"/>
      <c r="K133" s="4"/>
      <c r="L133" s="4"/>
      <c r="M133" s="4"/>
    </row>
    <row r="134" spans="1:13" s="8" customFormat="1">
      <c r="A134" s="7">
        <f t="shared" si="2"/>
        <v>130</v>
      </c>
      <c r="E134" s="3"/>
      <c r="F134" s="2"/>
      <c r="G134" s="5"/>
      <c r="H134" s="5"/>
      <c r="I134" s="4"/>
      <c r="J134" s="6"/>
      <c r="K134" s="4"/>
      <c r="L134" s="4"/>
      <c r="M134" s="4"/>
    </row>
    <row r="135" spans="1:13" s="8" customFormat="1">
      <c r="A135" s="7">
        <f t="shared" si="2"/>
        <v>131</v>
      </c>
      <c r="E135" s="3"/>
      <c r="F135" s="2"/>
      <c r="G135" s="5"/>
      <c r="H135" s="5"/>
      <c r="I135" s="4"/>
      <c r="J135" s="6"/>
      <c r="K135" s="4"/>
      <c r="L135" s="4"/>
      <c r="M135" s="4"/>
    </row>
    <row r="136" spans="1:13" s="8" customFormat="1">
      <c r="A136" s="7">
        <f t="shared" si="2"/>
        <v>132</v>
      </c>
      <c r="E136" s="3"/>
      <c r="F136" s="2"/>
      <c r="G136" s="5"/>
      <c r="H136" s="5"/>
      <c r="I136" s="4"/>
      <c r="J136" s="6"/>
      <c r="K136" s="4"/>
      <c r="L136" s="4"/>
      <c r="M136" s="4"/>
    </row>
    <row r="137" spans="1:13" s="8" customFormat="1">
      <c r="A137" s="7">
        <f t="shared" si="2"/>
        <v>133</v>
      </c>
      <c r="E137" s="3"/>
      <c r="F137" s="2"/>
      <c r="G137" s="5"/>
      <c r="H137" s="5"/>
      <c r="I137" s="4"/>
      <c r="J137" s="6"/>
      <c r="K137" s="4"/>
      <c r="L137" s="4"/>
      <c r="M137" s="4"/>
    </row>
    <row r="138" spans="1:13" s="8" customFormat="1">
      <c r="A138" s="7">
        <f t="shared" si="2"/>
        <v>134</v>
      </c>
      <c r="E138" s="3"/>
      <c r="F138" s="2"/>
      <c r="G138" s="5"/>
      <c r="H138" s="5"/>
      <c r="I138" s="4"/>
      <c r="J138" s="6"/>
      <c r="K138" s="4"/>
      <c r="L138" s="4"/>
      <c r="M138" s="4"/>
    </row>
    <row r="139" spans="1:13" s="8" customFormat="1">
      <c r="A139" s="7">
        <f t="shared" si="2"/>
        <v>135</v>
      </c>
      <c r="E139" s="3"/>
      <c r="F139" s="2"/>
      <c r="G139" s="5"/>
      <c r="H139" s="5"/>
      <c r="I139" s="4"/>
      <c r="J139" s="6"/>
      <c r="K139" s="4"/>
      <c r="L139" s="4"/>
      <c r="M139" s="4"/>
    </row>
    <row r="140" spans="1:13" s="8" customFormat="1">
      <c r="A140" s="7">
        <f t="shared" si="2"/>
        <v>136</v>
      </c>
      <c r="E140" s="3"/>
      <c r="F140" s="2"/>
      <c r="G140" s="5"/>
      <c r="H140" s="5"/>
      <c r="I140" s="4"/>
      <c r="J140" s="6"/>
      <c r="K140" s="4"/>
      <c r="L140" s="4"/>
      <c r="M140" s="4"/>
    </row>
    <row r="141" spans="1:13" s="8" customFormat="1">
      <c r="A141" s="7">
        <f t="shared" si="2"/>
        <v>137</v>
      </c>
      <c r="E141" s="3"/>
      <c r="F141" s="2"/>
      <c r="G141" s="5"/>
      <c r="H141" s="5"/>
      <c r="I141" s="4"/>
      <c r="J141" s="6"/>
      <c r="K141" s="4"/>
      <c r="L141" s="4"/>
      <c r="M141" s="4"/>
    </row>
    <row r="142" spans="1:13" s="8" customFormat="1">
      <c r="A142" s="7">
        <f t="shared" si="2"/>
        <v>138</v>
      </c>
      <c r="E142" s="3"/>
      <c r="F142" s="2"/>
      <c r="G142" s="5"/>
      <c r="H142" s="5"/>
      <c r="I142" s="4"/>
      <c r="J142" s="6"/>
      <c r="K142" s="4"/>
      <c r="L142" s="4"/>
      <c r="M142" s="4"/>
    </row>
    <row r="143" spans="1:13" s="8" customFormat="1">
      <c r="A143" s="7">
        <f t="shared" si="2"/>
        <v>139</v>
      </c>
      <c r="E143" s="3"/>
      <c r="F143" s="2"/>
      <c r="G143" s="5"/>
      <c r="H143" s="5"/>
      <c r="I143" s="4"/>
      <c r="J143" s="6"/>
      <c r="K143" s="4"/>
      <c r="L143" s="4"/>
      <c r="M143" s="4"/>
    </row>
    <row r="144" spans="1:13" s="8" customFormat="1">
      <c r="A144" s="7">
        <f t="shared" si="2"/>
        <v>140</v>
      </c>
      <c r="E144" s="3"/>
      <c r="F144" s="2"/>
      <c r="G144" s="5"/>
      <c r="H144" s="5"/>
      <c r="I144" s="4"/>
      <c r="J144" s="6"/>
      <c r="K144" s="4"/>
      <c r="L144" s="4"/>
      <c r="M144" s="4"/>
    </row>
    <row r="145" spans="1:13" s="8" customFormat="1">
      <c r="A145" s="7">
        <f t="shared" si="2"/>
        <v>141</v>
      </c>
      <c r="E145" s="3"/>
      <c r="F145" s="2"/>
      <c r="G145" s="5"/>
      <c r="H145" s="5"/>
      <c r="I145" s="4"/>
      <c r="J145" s="6"/>
      <c r="K145" s="4"/>
      <c r="L145" s="4"/>
      <c r="M145" s="4"/>
    </row>
    <row r="146" spans="1:13" s="8" customFormat="1">
      <c r="A146" s="7">
        <f t="shared" si="2"/>
        <v>142</v>
      </c>
      <c r="E146" s="3"/>
      <c r="F146" s="2"/>
      <c r="G146" s="5"/>
      <c r="H146" s="5"/>
      <c r="I146" s="4"/>
      <c r="J146" s="6"/>
      <c r="K146" s="4"/>
      <c r="L146" s="4"/>
      <c r="M146" s="4"/>
    </row>
    <row r="147" spans="1:13" s="8" customFormat="1">
      <c r="A147" s="7">
        <f t="shared" si="2"/>
        <v>143</v>
      </c>
      <c r="E147" s="3"/>
      <c r="F147" s="2"/>
      <c r="G147" s="5"/>
      <c r="H147" s="5"/>
      <c r="I147" s="4"/>
      <c r="J147" s="6"/>
      <c r="K147" s="4"/>
      <c r="L147" s="4"/>
      <c r="M147" s="4"/>
    </row>
    <row r="148" spans="1:13" s="8" customFormat="1">
      <c r="A148" s="7">
        <f t="shared" ref="A148:A211" si="3">1+A147</f>
        <v>144</v>
      </c>
      <c r="E148" s="3"/>
      <c r="F148" s="2"/>
      <c r="G148" s="5"/>
      <c r="H148" s="5"/>
      <c r="I148" s="4"/>
      <c r="J148" s="6"/>
      <c r="K148" s="4"/>
      <c r="L148" s="4"/>
      <c r="M148" s="4"/>
    </row>
    <row r="149" spans="1:13" s="8" customFormat="1">
      <c r="A149" s="7">
        <f t="shared" si="3"/>
        <v>145</v>
      </c>
      <c r="E149" s="3"/>
      <c r="F149" s="2"/>
      <c r="G149" s="5"/>
      <c r="H149" s="5"/>
      <c r="I149" s="4"/>
      <c r="J149" s="6"/>
      <c r="K149" s="4"/>
      <c r="L149" s="4"/>
      <c r="M149" s="4"/>
    </row>
    <row r="150" spans="1:13" s="8" customFormat="1">
      <c r="A150" s="7">
        <f t="shared" si="3"/>
        <v>146</v>
      </c>
      <c r="E150" s="3"/>
      <c r="F150" s="2"/>
      <c r="G150" s="5"/>
      <c r="H150" s="5"/>
      <c r="I150" s="4"/>
      <c r="J150" s="6"/>
      <c r="K150" s="4"/>
      <c r="L150" s="4"/>
      <c r="M150" s="4"/>
    </row>
    <row r="151" spans="1:13" s="8" customFormat="1">
      <c r="A151" s="7">
        <f t="shared" si="3"/>
        <v>147</v>
      </c>
      <c r="E151" s="3"/>
      <c r="F151" s="2"/>
      <c r="G151" s="5"/>
      <c r="H151" s="5"/>
      <c r="I151" s="4"/>
      <c r="J151" s="6"/>
      <c r="K151" s="4"/>
      <c r="L151" s="4"/>
      <c r="M151" s="4"/>
    </row>
    <row r="152" spans="1:13" s="8" customFormat="1">
      <c r="A152" s="7">
        <f t="shared" si="3"/>
        <v>148</v>
      </c>
      <c r="E152" s="3"/>
      <c r="F152" s="2"/>
      <c r="G152" s="5"/>
      <c r="H152" s="5"/>
      <c r="I152" s="4"/>
      <c r="J152" s="6"/>
      <c r="K152" s="4"/>
      <c r="L152" s="4"/>
      <c r="M152" s="4"/>
    </row>
    <row r="153" spans="1:13" s="8" customFormat="1">
      <c r="A153" s="7">
        <f t="shared" si="3"/>
        <v>149</v>
      </c>
      <c r="E153" s="3"/>
      <c r="F153" s="2"/>
      <c r="G153" s="5"/>
      <c r="H153" s="5"/>
      <c r="I153" s="4"/>
      <c r="J153" s="6"/>
      <c r="K153" s="4"/>
      <c r="L153" s="4"/>
      <c r="M153" s="4"/>
    </row>
    <row r="154" spans="1:13" s="8" customFormat="1">
      <c r="A154" s="7">
        <f t="shared" si="3"/>
        <v>150</v>
      </c>
      <c r="E154" s="3"/>
      <c r="F154" s="2"/>
      <c r="G154" s="5"/>
      <c r="H154" s="5"/>
      <c r="I154" s="4"/>
      <c r="J154" s="6"/>
      <c r="K154" s="4"/>
      <c r="L154" s="4"/>
      <c r="M154" s="4"/>
    </row>
    <row r="155" spans="1:13" s="8" customFormat="1">
      <c r="A155" s="7">
        <f t="shared" si="3"/>
        <v>151</v>
      </c>
      <c r="E155" s="3"/>
      <c r="F155" s="2"/>
      <c r="G155" s="5"/>
      <c r="H155" s="5"/>
      <c r="I155" s="4"/>
      <c r="J155" s="6"/>
      <c r="K155" s="4"/>
      <c r="L155" s="4"/>
      <c r="M155" s="4"/>
    </row>
    <row r="156" spans="1:13" s="8" customFormat="1">
      <c r="A156" s="7">
        <f t="shared" si="3"/>
        <v>152</v>
      </c>
      <c r="E156" s="3"/>
      <c r="F156" s="2"/>
      <c r="G156" s="5"/>
      <c r="H156" s="5"/>
      <c r="I156" s="4"/>
      <c r="J156" s="6"/>
      <c r="K156" s="4"/>
      <c r="L156" s="4"/>
      <c r="M156" s="4"/>
    </row>
    <row r="157" spans="1:13" s="8" customFormat="1">
      <c r="A157" s="7">
        <f t="shared" si="3"/>
        <v>153</v>
      </c>
      <c r="E157" s="3"/>
      <c r="F157" s="2"/>
      <c r="G157" s="5"/>
      <c r="H157" s="5"/>
      <c r="I157" s="4"/>
      <c r="J157" s="6"/>
      <c r="K157" s="4"/>
      <c r="L157" s="4"/>
      <c r="M157" s="4"/>
    </row>
    <row r="158" spans="1:13" s="8" customFormat="1">
      <c r="A158" s="7">
        <f t="shared" si="3"/>
        <v>154</v>
      </c>
      <c r="E158" s="3"/>
      <c r="F158" s="2"/>
      <c r="G158" s="5"/>
      <c r="H158" s="5"/>
      <c r="I158" s="4"/>
      <c r="J158" s="6"/>
      <c r="K158" s="4"/>
      <c r="L158" s="4"/>
      <c r="M158" s="4"/>
    </row>
    <row r="159" spans="1:13" s="8" customFormat="1">
      <c r="A159" s="7">
        <f t="shared" si="3"/>
        <v>155</v>
      </c>
      <c r="E159" s="3"/>
      <c r="F159" s="2"/>
      <c r="G159" s="5"/>
      <c r="H159" s="5"/>
      <c r="I159" s="4"/>
      <c r="J159" s="6"/>
      <c r="K159" s="4"/>
      <c r="L159" s="4"/>
      <c r="M159" s="4"/>
    </row>
    <row r="160" spans="1:13" s="8" customFormat="1">
      <c r="A160" s="7">
        <f t="shared" si="3"/>
        <v>156</v>
      </c>
      <c r="E160" s="3"/>
      <c r="F160" s="2"/>
      <c r="G160" s="5"/>
      <c r="H160" s="5"/>
      <c r="I160" s="4"/>
      <c r="J160" s="6"/>
      <c r="K160" s="4"/>
      <c r="L160" s="4"/>
      <c r="M160" s="4"/>
    </row>
    <row r="161" spans="1:13" s="8" customFormat="1">
      <c r="A161" s="7">
        <f t="shared" si="3"/>
        <v>157</v>
      </c>
      <c r="E161" s="3"/>
      <c r="F161" s="2"/>
      <c r="G161" s="5"/>
      <c r="H161" s="5"/>
      <c r="I161" s="4"/>
      <c r="J161" s="6"/>
      <c r="K161" s="4"/>
      <c r="L161" s="4"/>
      <c r="M161" s="4"/>
    </row>
    <row r="162" spans="1:13" s="8" customFormat="1">
      <c r="A162" s="7">
        <f t="shared" si="3"/>
        <v>158</v>
      </c>
      <c r="E162" s="3"/>
      <c r="F162" s="2"/>
      <c r="G162" s="5"/>
      <c r="H162" s="5"/>
      <c r="I162" s="4"/>
      <c r="J162" s="6"/>
      <c r="K162" s="4"/>
      <c r="L162" s="4"/>
      <c r="M162" s="4"/>
    </row>
    <row r="163" spans="1:13" s="8" customFormat="1">
      <c r="A163" s="7">
        <f t="shared" si="3"/>
        <v>159</v>
      </c>
      <c r="E163" s="3"/>
      <c r="F163" s="2"/>
      <c r="G163" s="5"/>
      <c r="H163" s="5"/>
      <c r="I163" s="4"/>
      <c r="J163" s="6"/>
      <c r="K163" s="4"/>
      <c r="L163" s="4"/>
      <c r="M163" s="4"/>
    </row>
    <row r="164" spans="1:13" s="8" customFormat="1">
      <c r="A164" s="7">
        <f t="shared" si="3"/>
        <v>160</v>
      </c>
      <c r="E164" s="3"/>
      <c r="F164" s="2"/>
      <c r="G164" s="5"/>
      <c r="H164" s="5"/>
      <c r="I164" s="4"/>
      <c r="J164" s="6"/>
      <c r="K164" s="4"/>
      <c r="L164" s="4"/>
      <c r="M164" s="4"/>
    </row>
    <row r="165" spans="1:13" s="8" customFormat="1">
      <c r="A165" s="7">
        <f t="shared" si="3"/>
        <v>161</v>
      </c>
      <c r="E165" s="3"/>
      <c r="F165" s="2"/>
      <c r="G165" s="5"/>
      <c r="H165" s="5"/>
      <c r="I165" s="4"/>
      <c r="J165" s="6"/>
      <c r="K165" s="4"/>
      <c r="L165" s="4"/>
      <c r="M165" s="4"/>
    </row>
    <row r="166" spans="1:13" s="8" customFormat="1">
      <c r="A166" s="7">
        <f t="shared" si="3"/>
        <v>162</v>
      </c>
      <c r="E166" s="3"/>
      <c r="F166" s="2"/>
      <c r="G166" s="5"/>
      <c r="H166" s="5"/>
      <c r="I166" s="4"/>
      <c r="J166" s="6"/>
      <c r="K166" s="4"/>
      <c r="L166" s="4"/>
      <c r="M166" s="4"/>
    </row>
    <row r="167" spans="1:13" s="8" customFormat="1">
      <c r="A167" s="7">
        <f t="shared" si="3"/>
        <v>163</v>
      </c>
      <c r="E167" s="3"/>
      <c r="F167" s="2"/>
      <c r="G167" s="5"/>
      <c r="H167" s="5"/>
      <c r="I167" s="4"/>
      <c r="J167" s="6"/>
      <c r="K167" s="4"/>
      <c r="L167" s="4"/>
      <c r="M167" s="4"/>
    </row>
    <row r="168" spans="1:13" s="8" customFormat="1">
      <c r="A168" s="7">
        <f t="shared" si="3"/>
        <v>164</v>
      </c>
      <c r="E168" s="3"/>
      <c r="F168" s="2"/>
      <c r="G168" s="5"/>
      <c r="H168" s="5"/>
      <c r="I168" s="4"/>
      <c r="J168" s="6"/>
      <c r="K168" s="4"/>
      <c r="L168" s="4"/>
      <c r="M168" s="4"/>
    </row>
    <row r="169" spans="1:13" s="8" customFormat="1">
      <c r="A169" s="7">
        <f t="shared" si="3"/>
        <v>165</v>
      </c>
      <c r="E169" s="3"/>
      <c r="F169" s="2"/>
      <c r="G169" s="5"/>
      <c r="H169" s="5"/>
      <c r="I169" s="4"/>
      <c r="J169" s="6"/>
      <c r="K169" s="4"/>
      <c r="L169" s="4"/>
      <c r="M169" s="4"/>
    </row>
    <row r="170" spans="1:13" s="8" customFormat="1">
      <c r="A170" s="7">
        <f t="shared" si="3"/>
        <v>166</v>
      </c>
      <c r="E170" s="3"/>
      <c r="F170" s="2"/>
      <c r="G170" s="5"/>
      <c r="H170" s="5"/>
      <c r="I170" s="4"/>
      <c r="J170" s="6"/>
      <c r="K170" s="4"/>
      <c r="L170" s="4"/>
      <c r="M170" s="4"/>
    </row>
    <row r="171" spans="1:13" s="8" customFormat="1">
      <c r="A171" s="7">
        <f t="shared" si="3"/>
        <v>167</v>
      </c>
      <c r="E171" s="3"/>
      <c r="F171" s="2"/>
      <c r="G171" s="5"/>
      <c r="H171" s="5"/>
      <c r="I171" s="4"/>
      <c r="J171" s="6"/>
      <c r="K171" s="4"/>
      <c r="L171" s="4"/>
      <c r="M171" s="4"/>
    </row>
    <row r="172" spans="1:13" s="8" customFormat="1">
      <c r="A172" s="7">
        <f t="shared" si="3"/>
        <v>168</v>
      </c>
      <c r="E172" s="3"/>
      <c r="F172" s="2"/>
      <c r="G172" s="5"/>
      <c r="H172" s="5"/>
      <c r="I172" s="4"/>
      <c r="J172" s="6"/>
      <c r="K172" s="4"/>
      <c r="L172" s="4"/>
      <c r="M172" s="4"/>
    </row>
    <row r="173" spans="1:13" s="8" customFormat="1">
      <c r="A173" s="7">
        <f t="shared" si="3"/>
        <v>169</v>
      </c>
      <c r="E173" s="3"/>
      <c r="F173" s="2"/>
      <c r="G173" s="5"/>
      <c r="H173" s="5"/>
      <c r="I173" s="4"/>
      <c r="J173" s="6"/>
      <c r="K173" s="4"/>
      <c r="L173" s="4"/>
      <c r="M173" s="4"/>
    </row>
    <row r="174" spans="1:13" s="8" customFormat="1">
      <c r="A174" s="7">
        <f t="shared" si="3"/>
        <v>170</v>
      </c>
      <c r="E174" s="3"/>
      <c r="F174" s="2"/>
      <c r="G174" s="5"/>
      <c r="H174" s="5"/>
      <c r="I174" s="4"/>
      <c r="J174" s="6"/>
      <c r="K174" s="4"/>
      <c r="L174" s="4"/>
      <c r="M174" s="4"/>
    </row>
    <row r="175" spans="1:13" s="8" customFormat="1">
      <c r="A175" s="7">
        <f t="shared" si="3"/>
        <v>171</v>
      </c>
      <c r="E175" s="3"/>
      <c r="F175" s="2"/>
      <c r="G175" s="5"/>
      <c r="H175" s="5"/>
      <c r="I175" s="4"/>
      <c r="J175" s="6"/>
      <c r="K175" s="4"/>
      <c r="L175" s="4"/>
      <c r="M175" s="4"/>
    </row>
    <row r="176" spans="1:13" s="8" customFormat="1">
      <c r="A176" s="7">
        <f t="shared" si="3"/>
        <v>172</v>
      </c>
      <c r="E176" s="3"/>
      <c r="F176" s="2"/>
      <c r="G176" s="5"/>
      <c r="H176" s="5"/>
      <c r="I176" s="4"/>
      <c r="J176" s="6"/>
      <c r="K176" s="4"/>
      <c r="L176" s="4"/>
      <c r="M176" s="4"/>
    </row>
    <row r="177" spans="1:13" s="8" customFormat="1">
      <c r="A177" s="7">
        <f t="shared" si="3"/>
        <v>173</v>
      </c>
      <c r="E177" s="3"/>
      <c r="F177" s="2"/>
      <c r="G177" s="5"/>
      <c r="H177" s="5"/>
      <c r="I177" s="4"/>
      <c r="J177" s="6"/>
      <c r="K177" s="4"/>
      <c r="L177" s="4"/>
      <c r="M177" s="4"/>
    </row>
    <row r="178" spans="1:13" s="8" customFormat="1">
      <c r="A178" s="7">
        <f t="shared" si="3"/>
        <v>174</v>
      </c>
      <c r="E178" s="3"/>
      <c r="F178" s="2"/>
      <c r="G178" s="5"/>
      <c r="H178" s="5"/>
      <c r="I178" s="4"/>
      <c r="J178" s="6"/>
      <c r="K178" s="4"/>
      <c r="L178" s="4"/>
      <c r="M178" s="4"/>
    </row>
    <row r="179" spans="1:13" s="8" customFormat="1">
      <c r="A179" s="7">
        <f t="shared" si="3"/>
        <v>175</v>
      </c>
      <c r="E179" s="3"/>
      <c r="F179" s="2"/>
      <c r="G179" s="5"/>
      <c r="H179" s="5"/>
      <c r="I179" s="4"/>
      <c r="J179" s="6"/>
      <c r="K179" s="4"/>
      <c r="L179" s="4"/>
      <c r="M179" s="4"/>
    </row>
    <row r="180" spans="1:13" s="8" customFormat="1">
      <c r="A180" s="7">
        <f t="shared" si="3"/>
        <v>176</v>
      </c>
      <c r="E180" s="3"/>
      <c r="F180" s="2"/>
      <c r="G180" s="5"/>
      <c r="H180" s="5"/>
      <c r="I180" s="4"/>
      <c r="J180" s="6"/>
      <c r="K180" s="4"/>
      <c r="L180" s="4"/>
      <c r="M180" s="4"/>
    </row>
    <row r="181" spans="1:13" s="8" customFormat="1">
      <c r="A181" s="7">
        <f t="shared" si="3"/>
        <v>177</v>
      </c>
      <c r="E181" s="3"/>
      <c r="F181" s="2"/>
      <c r="G181" s="5"/>
      <c r="H181" s="5"/>
      <c r="I181" s="4"/>
      <c r="J181" s="6"/>
      <c r="K181" s="4"/>
      <c r="L181" s="4"/>
      <c r="M181" s="4"/>
    </row>
    <row r="182" spans="1:13" s="8" customFormat="1">
      <c r="A182" s="7">
        <f t="shared" si="3"/>
        <v>178</v>
      </c>
      <c r="E182" s="3"/>
      <c r="F182" s="2"/>
      <c r="G182" s="5"/>
      <c r="H182" s="5"/>
      <c r="I182" s="4"/>
      <c r="J182" s="6"/>
      <c r="K182" s="4"/>
      <c r="L182" s="4"/>
      <c r="M182" s="4"/>
    </row>
    <row r="183" spans="1:13" s="8" customFormat="1">
      <c r="A183" s="7">
        <f t="shared" si="3"/>
        <v>179</v>
      </c>
      <c r="E183" s="3"/>
      <c r="F183" s="2"/>
      <c r="G183" s="5"/>
      <c r="H183" s="5"/>
      <c r="I183" s="4"/>
      <c r="J183" s="6"/>
      <c r="K183" s="4"/>
      <c r="L183" s="4"/>
      <c r="M183" s="4"/>
    </row>
    <row r="184" spans="1:13" s="8" customFormat="1">
      <c r="A184" s="7">
        <f t="shared" si="3"/>
        <v>180</v>
      </c>
      <c r="E184" s="3"/>
      <c r="F184" s="2"/>
      <c r="G184" s="5"/>
      <c r="H184" s="5"/>
      <c r="I184" s="4"/>
      <c r="J184" s="6"/>
      <c r="K184" s="4"/>
      <c r="L184" s="4"/>
      <c r="M184" s="4"/>
    </row>
    <row r="185" spans="1:13" s="8" customFormat="1">
      <c r="A185" s="7">
        <f t="shared" si="3"/>
        <v>181</v>
      </c>
      <c r="E185" s="3"/>
      <c r="F185" s="2"/>
      <c r="G185" s="5"/>
      <c r="H185" s="5"/>
      <c r="I185" s="4"/>
      <c r="J185" s="6"/>
      <c r="K185" s="4"/>
      <c r="L185" s="4"/>
      <c r="M185" s="4"/>
    </row>
    <row r="186" spans="1:13" s="8" customFormat="1">
      <c r="A186" s="7">
        <f t="shared" si="3"/>
        <v>182</v>
      </c>
      <c r="E186" s="3"/>
      <c r="F186" s="2"/>
      <c r="G186" s="5"/>
      <c r="H186" s="5"/>
      <c r="I186" s="4"/>
      <c r="J186" s="6"/>
      <c r="K186" s="4"/>
      <c r="L186" s="4"/>
      <c r="M186" s="4"/>
    </row>
    <row r="187" spans="1:13" s="8" customFormat="1">
      <c r="A187" s="7">
        <f t="shared" si="3"/>
        <v>183</v>
      </c>
      <c r="E187" s="3"/>
      <c r="F187" s="2"/>
      <c r="G187" s="5"/>
      <c r="H187" s="5"/>
      <c r="I187" s="4"/>
      <c r="J187" s="6"/>
      <c r="K187" s="4"/>
      <c r="L187" s="4"/>
      <c r="M187" s="4"/>
    </row>
    <row r="188" spans="1:13" s="8" customFormat="1">
      <c r="A188" s="7">
        <f t="shared" si="3"/>
        <v>184</v>
      </c>
      <c r="E188" s="3"/>
      <c r="F188" s="2"/>
      <c r="G188" s="5"/>
      <c r="H188" s="5"/>
      <c r="I188" s="4"/>
      <c r="J188" s="6"/>
      <c r="K188" s="4"/>
      <c r="L188" s="4"/>
      <c r="M188" s="4"/>
    </row>
    <row r="189" spans="1:13" s="8" customFormat="1">
      <c r="A189" s="7">
        <f t="shared" si="3"/>
        <v>185</v>
      </c>
      <c r="E189" s="3"/>
      <c r="F189" s="2"/>
      <c r="G189" s="5"/>
      <c r="H189" s="5"/>
      <c r="I189" s="4"/>
      <c r="J189" s="6"/>
      <c r="K189" s="4"/>
      <c r="L189" s="4"/>
      <c r="M189" s="4"/>
    </row>
    <row r="190" spans="1:13" s="8" customFormat="1">
      <c r="A190" s="7">
        <f t="shared" si="3"/>
        <v>186</v>
      </c>
      <c r="E190" s="3"/>
      <c r="F190" s="2"/>
      <c r="G190" s="5"/>
      <c r="H190" s="5"/>
      <c r="I190" s="4"/>
      <c r="J190" s="6"/>
      <c r="K190" s="4"/>
      <c r="L190" s="4"/>
      <c r="M190" s="4"/>
    </row>
    <row r="191" spans="1:13" s="8" customFormat="1">
      <c r="A191" s="7">
        <f t="shared" si="3"/>
        <v>187</v>
      </c>
      <c r="E191" s="3"/>
      <c r="F191" s="2"/>
      <c r="G191" s="5"/>
      <c r="H191" s="5"/>
      <c r="I191" s="4"/>
      <c r="J191" s="6"/>
      <c r="K191" s="4"/>
      <c r="L191" s="4"/>
      <c r="M191" s="4"/>
    </row>
    <row r="192" spans="1:13" s="8" customFormat="1">
      <c r="A192" s="7">
        <f t="shared" si="3"/>
        <v>188</v>
      </c>
      <c r="E192" s="3"/>
      <c r="F192" s="2"/>
      <c r="G192" s="5"/>
      <c r="H192" s="5"/>
      <c r="I192" s="4"/>
      <c r="J192" s="6"/>
      <c r="K192" s="4"/>
      <c r="L192" s="4"/>
      <c r="M192" s="4"/>
    </row>
    <row r="193" spans="1:13" s="8" customFormat="1">
      <c r="A193" s="7">
        <f t="shared" si="3"/>
        <v>189</v>
      </c>
      <c r="E193" s="3"/>
      <c r="F193" s="2"/>
      <c r="G193" s="5"/>
      <c r="H193" s="5"/>
      <c r="I193" s="4"/>
      <c r="J193" s="6"/>
      <c r="K193" s="4"/>
      <c r="L193" s="4"/>
      <c r="M193" s="4"/>
    </row>
    <row r="194" spans="1:13" s="8" customFormat="1">
      <c r="A194" s="7">
        <f t="shared" si="3"/>
        <v>190</v>
      </c>
      <c r="E194" s="3"/>
      <c r="F194" s="2"/>
      <c r="G194" s="5"/>
      <c r="H194" s="5"/>
      <c r="I194" s="4"/>
      <c r="J194" s="6"/>
      <c r="K194" s="4"/>
      <c r="L194" s="4"/>
      <c r="M194" s="4"/>
    </row>
    <row r="195" spans="1:13" s="8" customFormat="1">
      <c r="A195" s="7">
        <f t="shared" si="3"/>
        <v>191</v>
      </c>
      <c r="E195" s="3"/>
      <c r="F195" s="2"/>
      <c r="G195" s="5"/>
      <c r="H195" s="5"/>
      <c r="I195" s="4"/>
      <c r="J195" s="6"/>
      <c r="K195" s="4"/>
      <c r="L195" s="4"/>
      <c r="M195" s="4"/>
    </row>
    <row r="196" spans="1:13" s="8" customFormat="1">
      <c r="A196" s="7">
        <f t="shared" si="3"/>
        <v>192</v>
      </c>
      <c r="E196" s="3"/>
      <c r="F196" s="2"/>
      <c r="G196" s="5"/>
      <c r="H196" s="5"/>
      <c r="I196" s="4"/>
      <c r="J196" s="6"/>
      <c r="K196" s="4"/>
      <c r="L196" s="4"/>
      <c r="M196" s="4"/>
    </row>
    <row r="197" spans="1:13" s="8" customFormat="1">
      <c r="A197" s="7">
        <f t="shared" si="3"/>
        <v>193</v>
      </c>
      <c r="E197" s="3"/>
      <c r="F197" s="2"/>
      <c r="G197" s="5"/>
      <c r="H197" s="5"/>
      <c r="I197" s="4"/>
      <c r="J197" s="6"/>
      <c r="K197" s="4"/>
      <c r="L197" s="4"/>
      <c r="M197" s="4"/>
    </row>
    <row r="198" spans="1:13" s="8" customFormat="1">
      <c r="A198" s="7">
        <f t="shared" si="3"/>
        <v>194</v>
      </c>
      <c r="E198" s="3"/>
      <c r="F198" s="2"/>
      <c r="G198" s="5"/>
      <c r="H198" s="5"/>
      <c r="I198" s="4"/>
      <c r="J198" s="6"/>
      <c r="K198" s="4"/>
      <c r="L198" s="4"/>
      <c r="M198" s="4"/>
    </row>
    <row r="199" spans="1:13" s="8" customFormat="1">
      <c r="A199" s="7">
        <f t="shared" si="3"/>
        <v>195</v>
      </c>
      <c r="E199" s="3"/>
      <c r="F199" s="2"/>
      <c r="G199" s="5"/>
      <c r="H199" s="5"/>
      <c r="I199" s="4"/>
      <c r="J199" s="6"/>
      <c r="K199" s="4"/>
      <c r="L199" s="4"/>
      <c r="M199" s="4"/>
    </row>
    <row r="200" spans="1:13" s="8" customFormat="1">
      <c r="A200" s="7">
        <f t="shared" si="3"/>
        <v>196</v>
      </c>
      <c r="E200" s="3"/>
      <c r="F200" s="2"/>
      <c r="G200" s="5"/>
      <c r="H200" s="5"/>
      <c r="I200" s="4"/>
      <c r="J200" s="6"/>
      <c r="K200" s="4"/>
      <c r="L200" s="4"/>
      <c r="M200" s="4"/>
    </row>
    <row r="201" spans="1:13" s="8" customFormat="1">
      <c r="A201" s="7">
        <f t="shared" si="3"/>
        <v>197</v>
      </c>
      <c r="E201" s="3"/>
      <c r="F201" s="2"/>
      <c r="G201" s="5"/>
      <c r="H201" s="5"/>
      <c r="I201" s="4"/>
      <c r="J201" s="6"/>
      <c r="K201" s="4"/>
      <c r="L201" s="4"/>
      <c r="M201" s="4"/>
    </row>
    <row r="202" spans="1:13" s="8" customFormat="1">
      <c r="A202" s="7">
        <f t="shared" si="3"/>
        <v>198</v>
      </c>
      <c r="E202" s="3"/>
      <c r="F202" s="2"/>
      <c r="G202" s="5"/>
      <c r="H202" s="5"/>
      <c r="I202" s="4"/>
      <c r="J202" s="6"/>
      <c r="K202" s="4"/>
      <c r="L202" s="4"/>
      <c r="M202" s="4"/>
    </row>
    <row r="203" spans="1:13" s="8" customFormat="1">
      <c r="A203" s="7">
        <f t="shared" si="3"/>
        <v>199</v>
      </c>
      <c r="E203" s="3"/>
      <c r="F203" s="2"/>
      <c r="G203" s="5"/>
      <c r="H203" s="5"/>
      <c r="I203" s="4"/>
      <c r="J203" s="6"/>
      <c r="K203" s="4"/>
      <c r="L203" s="4"/>
      <c r="M203" s="4"/>
    </row>
    <row r="204" spans="1:13" s="8" customFormat="1">
      <c r="A204" s="7">
        <f t="shared" si="3"/>
        <v>200</v>
      </c>
      <c r="E204" s="3"/>
      <c r="F204" s="2"/>
      <c r="G204" s="5"/>
      <c r="H204" s="5"/>
      <c r="I204" s="4"/>
      <c r="J204" s="6"/>
      <c r="K204" s="4"/>
      <c r="L204" s="4"/>
      <c r="M204" s="4"/>
    </row>
    <row r="205" spans="1:13" s="8" customFormat="1">
      <c r="A205" s="7">
        <f t="shared" si="3"/>
        <v>201</v>
      </c>
      <c r="E205" s="3"/>
      <c r="F205" s="2"/>
      <c r="G205" s="5"/>
      <c r="H205" s="5"/>
      <c r="I205" s="4"/>
      <c r="J205" s="6"/>
      <c r="K205" s="4"/>
      <c r="L205" s="4"/>
      <c r="M205" s="4"/>
    </row>
    <row r="206" spans="1:13" s="8" customFormat="1">
      <c r="A206" s="7">
        <f t="shared" si="3"/>
        <v>202</v>
      </c>
      <c r="E206" s="3"/>
      <c r="F206" s="2"/>
      <c r="G206" s="5"/>
      <c r="H206" s="5"/>
      <c r="I206" s="4"/>
      <c r="J206" s="6"/>
      <c r="K206" s="4"/>
      <c r="L206" s="4"/>
      <c r="M206" s="4"/>
    </row>
    <row r="207" spans="1:13" s="8" customFormat="1">
      <c r="A207" s="7">
        <f t="shared" si="3"/>
        <v>203</v>
      </c>
      <c r="E207" s="3"/>
      <c r="F207" s="2"/>
      <c r="G207" s="5"/>
      <c r="H207" s="5"/>
      <c r="I207" s="4"/>
      <c r="J207" s="6"/>
      <c r="K207" s="4"/>
      <c r="L207" s="4"/>
      <c r="M207" s="4"/>
    </row>
    <row r="208" spans="1:13" s="8" customFormat="1">
      <c r="A208" s="7">
        <f t="shared" si="3"/>
        <v>204</v>
      </c>
      <c r="E208" s="3"/>
      <c r="F208" s="2"/>
      <c r="G208" s="5"/>
      <c r="H208" s="5"/>
      <c r="I208" s="4"/>
      <c r="J208" s="6"/>
      <c r="K208" s="4"/>
      <c r="L208" s="4"/>
      <c r="M208" s="4"/>
    </row>
    <row r="209" spans="1:13" s="8" customFormat="1">
      <c r="A209" s="7">
        <f t="shared" si="3"/>
        <v>205</v>
      </c>
      <c r="E209" s="3"/>
      <c r="F209" s="2"/>
      <c r="G209" s="5"/>
      <c r="H209" s="5"/>
      <c r="I209" s="4"/>
      <c r="J209" s="6"/>
      <c r="K209" s="4"/>
      <c r="L209" s="4"/>
      <c r="M209" s="4"/>
    </row>
    <row r="210" spans="1:13" s="8" customFormat="1">
      <c r="A210" s="7">
        <f t="shared" si="3"/>
        <v>206</v>
      </c>
      <c r="E210" s="3"/>
      <c r="F210" s="2"/>
      <c r="G210" s="5"/>
      <c r="H210" s="5"/>
      <c r="I210" s="4"/>
      <c r="J210" s="6"/>
      <c r="K210" s="4"/>
      <c r="L210" s="4"/>
      <c r="M210" s="4"/>
    </row>
    <row r="211" spans="1:13" s="8" customFormat="1">
      <c r="A211" s="7">
        <f t="shared" si="3"/>
        <v>207</v>
      </c>
      <c r="E211" s="3"/>
      <c r="F211" s="2"/>
      <c r="G211" s="5"/>
      <c r="H211" s="5"/>
      <c r="I211" s="4"/>
      <c r="J211" s="6"/>
      <c r="K211" s="4"/>
      <c r="L211" s="4"/>
      <c r="M211" s="4"/>
    </row>
    <row r="212" spans="1:13" s="8" customFormat="1">
      <c r="A212" s="7">
        <f t="shared" ref="A212:A275" si="4">1+A211</f>
        <v>208</v>
      </c>
      <c r="E212" s="3"/>
      <c r="F212" s="2"/>
      <c r="G212" s="5"/>
      <c r="H212" s="5"/>
      <c r="I212" s="4"/>
      <c r="J212" s="6"/>
      <c r="K212" s="4"/>
      <c r="L212" s="4"/>
      <c r="M212" s="4"/>
    </row>
    <row r="213" spans="1:13" s="8" customFormat="1">
      <c r="A213" s="7">
        <f t="shared" si="4"/>
        <v>209</v>
      </c>
      <c r="E213" s="3"/>
      <c r="F213" s="2"/>
      <c r="G213" s="5"/>
      <c r="H213" s="5"/>
      <c r="I213" s="4"/>
      <c r="J213" s="6"/>
      <c r="K213" s="4"/>
      <c r="L213" s="4"/>
      <c r="M213" s="4"/>
    </row>
    <row r="214" spans="1:13" s="8" customFormat="1">
      <c r="A214" s="7">
        <f t="shared" si="4"/>
        <v>210</v>
      </c>
      <c r="E214" s="3"/>
      <c r="F214" s="2"/>
      <c r="G214" s="5"/>
      <c r="H214" s="5"/>
      <c r="I214" s="4"/>
      <c r="J214" s="6"/>
      <c r="K214" s="4"/>
      <c r="L214" s="4"/>
      <c r="M214" s="4"/>
    </row>
    <row r="215" spans="1:13" s="8" customFormat="1">
      <c r="A215" s="7">
        <f t="shared" si="4"/>
        <v>211</v>
      </c>
      <c r="E215" s="3"/>
      <c r="F215" s="2"/>
      <c r="G215" s="5"/>
      <c r="H215" s="5"/>
      <c r="I215" s="4"/>
      <c r="J215" s="6"/>
      <c r="K215" s="4"/>
      <c r="L215" s="4"/>
      <c r="M215" s="4"/>
    </row>
    <row r="216" spans="1:13" s="8" customFormat="1">
      <c r="A216" s="7">
        <f t="shared" si="4"/>
        <v>212</v>
      </c>
      <c r="E216" s="3"/>
      <c r="F216" s="2"/>
      <c r="G216" s="5"/>
      <c r="H216" s="5"/>
      <c r="I216" s="4"/>
      <c r="J216" s="6"/>
      <c r="K216" s="4"/>
      <c r="L216" s="4"/>
      <c r="M216" s="4"/>
    </row>
    <row r="217" spans="1:13" s="8" customFormat="1">
      <c r="A217" s="7">
        <f t="shared" si="4"/>
        <v>213</v>
      </c>
      <c r="E217" s="3"/>
      <c r="F217" s="2"/>
      <c r="G217" s="5"/>
      <c r="H217" s="5"/>
      <c r="I217" s="4"/>
      <c r="J217" s="6"/>
      <c r="K217" s="4"/>
      <c r="L217" s="4"/>
      <c r="M217" s="4"/>
    </row>
    <row r="218" spans="1:13" s="8" customFormat="1">
      <c r="A218" s="7">
        <f t="shared" si="4"/>
        <v>214</v>
      </c>
      <c r="E218" s="3"/>
      <c r="F218" s="2"/>
      <c r="G218" s="5"/>
      <c r="H218" s="5"/>
      <c r="I218" s="4"/>
      <c r="J218" s="6"/>
      <c r="K218" s="4"/>
      <c r="L218" s="4"/>
      <c r="M218" s="4"/>
    </row>
    <row r="219" spans="1:13" s="8" customFormat="1">
      <c r="A219" s="7">
        <f t="shared" si="4"/>
        <v>215</v>
      </c>
      <c r="E219" s="3"/>
      <c r="F219" s="2"/>
      <c r="G219" s="5"/>
      <c r="H219" s="5"/>
      <c r="I219" s="4"/>
      <c r="J219" s="6"/>
      <c r="K219" s="4"/>
      <c r="L219" s="4"/>
      <c r="M219" s="4"/>
    </row>
    <row r="220" spans="1:13" s="8" customFormat="1">
      <c r="A220" s="7">
        <f t="shared" si="4"/>
        <v>216</v>
      </c>
      <c r="E220" s="3"/>
      <c r="F220" s="2"/>
      <c r="G220" s="5"/>
      <c r="H220" s="5"/>
      <c r="I220" s="4"/>
      <c r="J220" s="6"/>
      <c r="K220" s="4"/>
      <c r="L220" s="4"/>
      <c r="M220" s="4"/>
    </row>
    <row r="221" spans="1:13" s="8" customFormat="1">
      <c r="A221" s="7">
        <f t="shared" si="4"/>
        <v>217</v>
      </c>
      <c r="E221" s="3"/>
      <c r="F221" s="2"/>
      <c r="G221" s="5"/>
      <c r="H221" s="5"/>
      <c r="I221" s="4"/>
      <c r="J221" s="6"/>
      <c r="K221" s="4"/>
      <c r="L221" s="4"/>
      <c r="M221" s="4"/>
    </row>
    <row r="222" spans="1:13" s="8" customFormat="1">
      <c r="A222" s="7">
        <f t="shared" si="4"/>
        <v>218</v>
      </c>
      <c r="E222" s="3"/>
      <c r="F222" s="2"/>
      <c r="G222" s="5"/>
      <c r="H222" s="5"/>
      <c r="I222" s="4"/>
      <c r="J222" s="6"/>
      <c r="K222" s="4"/>
      <c r="L222" s="4"/>
      <c r="M222" s="4"/>
    </row>
    <row r="223" spans="1:13" s="8" customFormat="1">
      <c r="A223" s="7">
        <f t="shared" si="4"/>
        <v>219</v>
      </c>
      <c r="E223" s="3"/>
      <c r="F223" s="2"/>
      <c r="G223" s="5"/>
      <c r="H223" s="5"/>
      <c r="I223" s="4"/>
      <c r="J223" s="6"/>
      <c r="K223" s="4"/>
      <c r="L223" s="4"/>
      <c r="M223" s="4"/>
    </row>
    <row r="224" spans="1:13" s="8" customFormat="1">
      <c r="A224" s="7">
        <f t="shared" si="4"/>
        <v>220</v>
      </c>
      <c r="E224" s="3"/>
      <c r="F224" s="2"/>
      <c r="G224" s="5"/>
      <c r="H224" s="5"/>
      <c r="I224" s="4"/>
      <c r="J224" s="6"/>
      <c r="K224" s="4"/>
      <c r="L224" s="4"/>
      <c r="M224" s="4"/>
    </row>
    <row r="225" spans="1:13" s="8" customFormat="1">
      <c r="A225" s="7">
        <f t="shared" si="4"/>
        <v>221</v>
      </c>
      <c r="E225" s="3"/>
      <c r="F225" s="2"/>
      <c r="G225" s="5"/>
      <c r="H225" s="5"/>
      <c r="I225" s="4"/>
      <c r="J225" s="6"/>
      <c r="K225" s="4"/>
      <c r="L225" s="4"/>
      <c r="M225" s="4"/>
    </row>
    <row r="226" spans="1:13" s="8" customFormat="1">
      <c r="A226" s="7">
        <f t="shared" si="4"/>
        <v>222</v>
      </c>
      <c r="E226" s="3"/>
      <c r="F226" s="2"/>
      <c r="G226" s="5"/>
      <c r="H226" s="5"/>
      <c r="I226" s="4"/>
      <c r="J226" s="6"/>
      <c r="K226" s="4"/>
      <c r="L226" s="4"/>
      <c r="M226" s="4"/>
    </row>
    <row r="227" spans="1:13" s="8" customFormat="1">
      <c r="A227" s="7">
        <f t="shared" si="4"/>
        <v>223</v>
      </c>
      <c r="E227" s="3"/>
      <c r="F227" s="2"/>
      <c r="G227" s="5"/>
      <c r="H227" s="5"/>
      <c r="I227" s="4"/>
      <c r="J227" s="6"/>
      <c r="K227" s="4"/>
      <c r="L227" s="4"/>
      <c r="M227" s="4"/>
    </row>
    <row r="228" spans="1:13" s="8" customFormat="1">
      <c r="A228" s="7">
        <f t="shared" si="4"/>
        <v>224</v>
      </c>
      <c r="E228" s="3"/>
      <c r="F228" s="2"/>
      <c r="G228" s="5"/>
      <c r="H228" s="5"/>
      <c r="I228" s="4"/>
      <c r="J228" s="6"/>
      <c r="K228" s="4"/>
      <c r="L228" s="4"/>
      <c r="M228" s="4"/>
    </row>
    <row r="229" spans="1:13" s="8" customFormat="1">
      <c r="A229" s="7">
        <f t="shared" si="4"/>
        <v>225</v>
      </c>
      <c r="E229" s="3"/>
      <c r="F229" s="2"/>
      <c r="G229" s="5"/>
      <c r="H229" s="5"/>
      <c r="I229" s="4"/>
      <c r="J229" s="6"/>
      <c r="K229" s="4"/>
      <c r="L229" s="4"/>
      <c r="M229" s="4"/>
    </row>
    <row r="230" spans="1:13" s="8" customFormat="1">
      <c r="A230" s="7">
        <f t="shared" si="4"/>
        <v>226</v>
      </c>
      <c r="E230" s="3"/>
      <c r="F230" s="2"/>
      <c r="G230" s="5"/>
      <c r="H230" s="5"/>
      <c r="I230" s="4"/>
      <c r="J230" s="6"/>
      <c r="K230" s="4"/>
      <c r="L230" s="4"/>
      <c r="M230" s="4"/>
    </row>
    <row r="231" spans="1:13" s="8" customFormat="1">
      <c r="A231" s="7">
        <f t="shared" si="4"/>
        <v>227</v>
      </c>
      <c r="E231" s="3"/>
      <c r="F231" s="2"/>
      <c r="G231" s="5"/>
      <c r="H231" s="5"/>
      <c r="I231" s="4"/>
      <c r="J231" s="6"/>
      <c r="K231" s="4"/>
      <c r="L231" s="4"/>
      <c r="M231" s="4"/>
    </row>
    <row r="232" spans="1:13" s="8" customFormat="1">
      <c r="A232" s="7">
        <f t="shared" si="4"/>
        <v>228</v>
      </c>
      <c r="E232" s="3"/>
      <c r="F232" s="2"/>
      <c r="G232" s="5"/>
      <c r="H232" s="5"/>
      <c r="I232" s="4"/>
      <c r="J232" s="6"/>
      <c r="K232" s="4"/>
      <c r="L232" s="4"/>
      <c r="M232" s="4"/>
    </row>
    <row r="233" spans="1:13" s="8" customFormat="1">
      <c r="A233" s="7">
        <f t="shared" si="4"/>
        <v>229</v>
      </c>
      <c r="E233" s="3"/>
      <c r="F233" s="2"/>
      <c r="G233" s="5"/>
      <c r="H233" s="5"/>
      <c r="I233" s="4"/>
      <c r="J233" s="6"/>
      <c r="K233" s="4"/>
      <c r="L233" s="4"/>
      <c r="M233" s="4"/>
    </row>
    <row r="234" spans="1:13" s="8" customFormat="1">
      <c r="A234" s="7">
        <f t="shared" si="4"/>
        <v>230</v>
      </c>
      <c r="E234" s="3"/>
      <c r="F234" s="2"/>
      <c r="G234" s="5"/>
      <c r="H234" s="5"/>
      <c r="I234" s="4"/>
      <c r="J234" s="6"/>
      <c r="K234" s="4"/>
      <c r="L234" s="4"/>
      <c r="M234" s="4"/>
    </row>
    <row r="235" spans="1:13" s="8" customFormat="1">
      <c r="A235" s="7">
        <f t="shared" si="4"/>
        <v>231</v>
      </c>
      <c r="E235" s="3"/>
      <c r="F235" s="2"/>
      <c r="G235" s="5"/>
      <c r="H235" s="5"/>
      <c r="I235" s="4"/>
      <c r="J235" s="6"/>
      <c r="K235" s="4"/>
      <c r="L235" s="4"/>
      <c r="M235" s="4"/>
    </row>
    <row r="236" spans="1:13" s="8" customFormat="1">
      <c r="A236" s="7">
        <f t="shared" si="4"/>
        <v>232</v>
      </c>
      <c r="E236" s="3"/>
      <c r="F236" s="2"/>
      <c r="G236" s="5"/>
      <c r="H236" s="5"/>
      <c r="I236" s="4"/>
      <c r="J236" s="6"/>
      <c r="K236" s="4"/>
      <c r="L236" s="4"/>
      <c r="M236" s="4"/>
    </row>
    <row r="237" spans="1:13" s="8" customFormat="1">
      <c r="A237" s="7">
        <f t="shared" si="4"/>
        <v>233</v>
      </c>
      <c r="E237" s="3"/>
      <c r="F237" s="2"/>
      <c r="G237" s="5"/>
      <c r="H237" s="5"/>
      <c r="I237" s="4"/>
      <c r="J237" s="6"/>
      <c r="K237" s="4"/>
      <c r="L237" s="4"/>
      <c r="M237" s="4"/>
    </row>
    <row r="238" spans="1:13" s="8" customFormat="1">
      <c r="A238" s="7">
        <f t="shared" si="4"/>
        <v>234</v>
      </c>
      <c r="E238" s="3"/>
      <c r="F238" s="2"/>
      <c r="G238" s="5"/>
      <c r="H238" s="5"/>
      <c r="I238" s="4"/>
      <c r="J238" s="6"/>
      <c r="K238" s="4"/>
      <c r="L238" s="4"/>
      <c r="M238" s="4"/>
    </row>
    <row r="239" spans="1:13" s="8" customFormat="1">
      <c r="A239" s="7">
        <f t="shared" si="4"/>
        <v>235</v>
      </c>
      <c r="E239" s="3"/>
      <c r="F239" s="2"/>
      <c r="G239" s="5"/>
      <c r="H239" s="5"/>
      <c r="I239" s="4"/>
      <c r="J239" s="6"/>
      <c r="K239" s="4"/>
      <c r="L239" s="4"/>
      <c r="M239" s="4"/>
    </row>
    <row r="240" spans="1:13" s="8" customFormat="1">
      <c r="A240" s="7">
        <f t="shared" si="4"/>
        <v>236</v>
      </c>
      <c r="E240" s="3"/>
      <c r="F240" s="2"/>
      <c r="G240" s="5"/>
      <c r="H240" s="5"/>
      <c r="I240" s="4"/>
      <c r="J240" s="6"/>
      <c r="K240" s="4"/>
      <c r="L240" s="4"/>
      <c r="M240" s="4"/>
    </row>
    <row r="241" spans="1:13" s="8" customFormat="1">
      <c r="A241" s="7">
        <f t="shared" si="4"/>
        <v>237</v>
      </c>
      <c r="E241" s="3"/>
      <c r="F241" s="2"/>
      <c r="G241" s="5"/>
      <c r="H241" s="5"/>
      <c r="I241" s="4"/>
      <c r="J241" s="6"/>
      <c r="K241" s="4"/>
      <c r="L241" s="4"/>
      <c r="M241" s="4"/>
    </row>
    <row r="242" spans="1:13" s="8" customFormat="1">
      <c r="A242" s="7">
        <f t="shared" si="4"/>
        <v>238</v>
      </c>
      <c r="E242" s="3"/>
      <c r="F242" s="2"/>
      <c r="G242" s="5"/>
      <c r="H242" s="5"/>
      <c r="I242" s="4"/>
      <c r="J242" s="6"/>
      <c r="K242" s="4"/>
      <c r="L242" s="4"/>
      <c r="M242" s="4"/>
    </row>
    <row r="243" spans="1:13" s="8" customFormat="1">
      <c r="A243" s="7">
        <f t="shared" si="4"/>
        <v>239</v>
      </c>
      <c r="E243" s="3"/>
      <c r="F243" s="2"/>
      <c r="G243" s="5"/>
      <c r="H243" s="5"/>
      <c r="I243" s="4"/>
      <c r="J243" s="6"/>
      <c r="K243" s="4"/>
      <c r="L243" s="4"/>
      <c r="M243" s="4"/>
    </row>
    <row r="244" spans="1:13" s="8" customFormat="1">
      <c r="A244" s="7">
        <f t="shared" si="4"/>
        <v>240</v>
      </c>
      <c r="E244" s="3"/>
      <c r="F244" s="2"/>
      <c r="G244" s="5"/>
      <c r="H244" s="5"/>
      <c r="I244" s="4"/>
      <c r="J244" s="6"/>
      <c r="K244" s="4"/>
      <c r="L244" s="4"/>
      <c r="M244" s="4"/>
    </row>
    <row r="245" spans="1:13" s="8" customFormat="1">
      <c r="A245" s="7">
        <f t="shared" si="4"/>
        <v>241</v>
      </c>
      <c r="E245" s="3"/>
      <c r="F245" s="2"/>
      <c r="G245" s="5"/>
      <c r="H245" s="5"/>
      <c r="I245" s="4"/>
      <c r="J245" s="6"/>
      <c r="K245" s="4"/>
      <c r="L245" s="4"/>
      <c r="M245" s="4"/>
    </row>
    <row r="246" spans="1:13" s="8" customFormat="1">
      <c r="A246" s="7">
        <f t="shared" si="4"/>
        <v>242</v>
      </c>
      <c r="E246" s="3"/>
      <c r="F246" s="2"/>
      <c r="G246" s="5"/>
      <c r="H246" s="5"/>
      <c r="I246" s="4"/>
      <c r="J246" s="6"/>
      <c r="K246" s="4"/>
      <c r="L246" s="4"/>
      <c r="M246" s="4"/>
    </row>
    <row r="247" spans="1:13" s="8" customFormat="1">
      <c r="A247" s="7">
        <f t="shared" si="4"/>
        <v>243</v>
      </c>
      <c r="E247" s="3"/>
      <c r="F247" s="2"/>
      <c r="G247" s="5"/>
      <c r="H247" s="5"/>
      <c r="I247" s="4"/>
      <c r="J247" s="6"/>
      <c r="K247" s="4"/>
      <c r="L247" s="4"/>
      <c r="M247" s="4"/>
    </row>
    <row r="248" spans="1:13" s="8" customFormat="1">
      <c r="A248" s="7">
        <f t="shared" si="4"/>
        <v>244</v>
      </c>
      <c r="E248" s="3"/>
      <c r="F248" s="2"/>
      <c r="G248" s="5"/>
      <c r="H248" s="5"/>
      <c r="I248" s="4"/>
      <c r="J248" s="6"/>
      <c r="K248" s="4"/>
      <c r="L248" s="4"/>
      <c r="M248" s="4"/>
    </row>
    <row r="249" spans="1:13" s="8" customFormat="1">
      <c r="A249" s="7">
        <f t="shared" si="4"/>
        <v>245</v>
      </c>
      <c r="E249" s="3"/>
      <c r="F249" s="2"/>
      <c r="G249" s="5"/>
      <c r="H249" s="5"/>
      <c r="I249" s="4"/>
      <c r="J249" s="6"/>
      <c r="K249" s="4"/>
      <c r="L249" s="4"/>
      <c r="M249" s="4"/>
    </row>
    <row r="250" spans="1:13" s="8" customFormat="1">
      <c r="A250" s="7">
        <f t="shared" si="4"/>
        <v>246</v>
      </c>
      <c r="E250" s="3"/>
      <c r="F250" s="2"/>
      <c r="G250" s="5"/>
      <c r="H250" s="5"/>
      <c r="I250" s="4"/>
      <c r="J250" s="6"/>
      <c r="K250" s="4"/>
      <c r="L250" s="4"/>
      <c r="M250" s="4"/>
    </row>
    <row r="251" spans="1:13" s="8" customFormat="1">
      <c r="A251" s="7">
        <f t="shared" si="4"/>
        <v>247</v>
      </c>
      <c r="E251" s="3"/>
      <c r="F251" s="2"/>
      <c r="G251" s="5"/>
      <c r="H251" s="5"/>
      <c r="I251" s="4"/>
      <c r="J251" s="6"/>
      <c r="K251" s="4"/>
      <c r="L251" s="4"/>
      <c r="M251" s="4"/>
    </row>
    <row r="252" spans="1:13" s="8" customFormat="1">
      <c r="A252" s="7">
        <f t="shared" si="4"/>
        <v>248</v>
      </c>
      <c r="E252" s="3"/>
      <c r="F252" s="2"/>
      <c r="G252" s="5"/>
      <c r="H252" s="5"/>
      <c r="I252" s="4"/>
      <c r="J252" s="6"/>
      <c r="K252" s="4"/>
      <c r="L252" s="4"/>
      <c r="M252" s="4"/>
    </row>
    <row r="253" spans="1:13" s="8" customFormat="1">
      <c r="A253" s="7">
        <f t="shared" si="4"/>
        <v>249</v>
      </c>
      <c r="E253" s="3"/>
      <c r="F253" s="2"/>
      <c r="G253" s="5"/>
      <c r="H253" s="5"/>
      <c r="I253" s="4"/>
      <c r="J253" s="6"/>
      <c r="K253" s="4"/>
      <c r="L253" s="4"/>
      <c r="M253" s="4"/>
    </row>
    <row r="254" spans="1:13" s="8" customFormat="1">
      <c r="A254" s="7">
        <f t="shared" si="4"/>
        <v>250</v>
      </c>
      <c r="E254" s="3"/>
      <c r="F254" s="2"/>
      <c r="G254" s="5"/>
      <c r="H254" s="5"/>
      <c r="I254" s="4"/>
      <c r="J254" s="6"/>
      <c r="K254" s="4"/>
      <c r="L254" s="4"/>
      <c r="M254" s="4"/>
    </row>
    <row r="255" spans="1:13" s="8" customFormat="1">
      <c r="A255" s="7">
        <f t="shared" si="4"/>
        <v>251</v>
      </c>
      <c r="E255" s="3"/>
      <c r="F255" s="2"/>
      <c r="G255" s="5"/>
      <c r="H255" s="5"/>
      <c r="I255" s="4"/>
      <c r="J255" s="6"/>
      <c r="K255" s="4"/>
      <c r="L255" s="4"/>
      <c r="M255" s="4"/>
    </row>
    <row r="256" spans="1:13" s="8" customFormat="1">
      <c r="A256" s="7">
        <f t="shared" si="4"/>
        <v>252</v>
      </c>
      <c r="E256" s="3"/>
      <c r="F256" s="2"/>
      <c r="G256" s="5"/>
      <c r="H256" s="5"/>
      <c r="I256" s="4"/>
      <c r="J256" s="6"/>
      <c r="K256" s="4"/>
      <c r="L256" s="4"/>
      <c r="M256" s="4"/>
    </row>
    <row r="257" spans="1:13" s="8" customFormat="1">
      <c r="A257" s="7">
        <f t="shared" si="4"/>
        <v>253</v>
      </c>
      <c r="E257" s="3"/>
      <c r="F257" s="2"/>
      <c r="G257" s="5"/>
      <c r="H257" s="5"/>
      <c r="I257" s="4"/>
      <c r="J257" s="6"/>
      <c r="K257" s="4"/>
      <c r="L257" s="4"/>
      <c r="M257" s="4"/>
    </row>
    <row r="258" spans="1:13" s="8" customFormat="1">
      <c r="A258" s="7">
        <f t="shared" si="4"/>
        <v>254</v>
      </c>
      <c r="E258" s="3"/>
      <c r="F258" s="2"/>
      <c r="G258" s="5"/>
      <c r="H258" s="5"/>
      <c r="I258" s="4"/>
      <c r="J258" s="6"/>
      <c r="K258" s="4"/>
      <c r="L258" s="4"/>
      <c r="M258" s="4"/>
    </row>
    <row r="259" spans="1:13" s="8" customFormat="1">
      <c r="A259" s="7">
        <f t="shared" si="4"/>
        <v>255</v>
      </c>
      <c r="E259" s="3"/>
      <c r="F259" s="2"/>
      <c r="G259" s="5"/>
      <c r="H259" s="5"/>
      <c r="I259" s="4"/>
      <c r="J259" s="6"/>
      <c r="K259" s="4"/>
      <c r="L259" s="4"/>
      <c r="M259" s="4"/>
    </row>
    <row r="260" spans="1:13" s="8" customFormat="1">
      <c r="A260" s="7">
        <f t="shared" si="4"/>
        <v>256</v>
      </c>
      <c r="E260" s="3"/>
      <c r="F260" s="2"/>
      <c r="G260" s="5"/>
      <c r="H260" s="5"/>
      <c r="I260" s="4"/>
      <c r="J260" s="6"/>
      <c r="K260" s="4"/>
      <c r="L260" s="4"/>
      <c r="M260" s="4"/>
    </row>
    <row r="261" spans="1:13" s="8" customFormat="1">
      <c r="A261" s="7">
        <f t="shared" si="4"/>
        <v>257</v>
      </c>
      <c r="E261" s="3"/>
      <c r="F261" s="2"/>
      <c r="G261" s="5"/>
      <c r="H261" s="5"/>
      <c r="I261" s="4"/>
      <c r="J261" s="6"/>
      <c r="K261" s="4"/>
      <c r="L261" s="4"/>
      <c r="M261" s="4"/>
    </row>
    <row r="262" spans="1:13" s="8" customFormat="1">
      <c r="A262" s="7">
        <f t="shared" si="4"/>
        <v>258</v>
      </c>
      <c r="E262" s="3"/>
      <c r="F262" s="2"/>
      <c r="G262" s="5"/>
      <c r="H262" s="5"/>
      <c r="I262" s="4"/>
      <c r="J262" s="6"/>
      <c r="K262" s="4"/>
      <c r="L262" s="4"/>
      <c r="M262" s="4"/>
    </row>
    <row r="263" spans="1:13" s="8" customFormat="1">
      <c r="A263" s="7">
        <f t="shared" si="4"/>
        <v>259</v>
      </c>
      <c r="E263" s="3"/>
      <c r="F263" s="2"/>
      <c r="G263" s="5"/>
      <c r="H263" s="5"/>
      <c r="I263" s="4"/>
      <c r="J263" s="6"/>
      <c r="K263" s="4"/>
      <c r="L263" s="4"/>
      <c r="M263" s="4"/>
    </row>
    <row r="264" spans="1:13" s="8" customFormat="1">
      <c r="A264" s="7">
        <f t="shared" si="4"/>
        <v>260</v>
      </c>
      <c r="E264" s="3"/>
      <c r="F264" s="2"/>
      <c r="G264" s="5"/>
      <c r="H264" s="5"/>
      <c r="I264" s="4"/>
      <c r="J264" s="6"/>
      <c r="K264" s="4"/>
      <c r="L264" s="4"/>
      <c r="M264" s="4"/>
    </row>
    <row r="265" spans="1:13" s="8" customFormat="1">
      <c r="A265" s="7">
        <f t="shared" si="4"/>
        <v>261</v>
      </c>
      <c r="E265" s="3"/>
      <c r="F265" s="2"/>
      <c r="G265" s="5"/>
      <c r="H265" s="5"/>
      <c r="I265" s="4"/>
      <c r="J265" s="6"/>
      <c r="K265" s="4"/>
      <c r="L265" s="4"/>
      <c r="M265" s="4"/>
    </row>
    <row r="266" spans="1:13" s="8" customFormat="1">
      <c r="A266" s="7">
        <f t="shared" si="4"/>
        <v>262</v>
      </c>
      <c r="E266" s="3"/>
      <c r="F266" s="2"/>
      <c r="G266" s="5"/>
      <c r="H266" s="5"/>
      <c r="I266" s="4"/>
      <c r="J266" s="6"/>
      <c r="K266" s="4"/>
      <c r="L266" s="4"/>
      <c r="M266" s="4"/>
    </row>
    <row r="267" spans="1:13" s="8" customFormat="1">
      <c r="A267" s="7">
        <f t="shared" si="4"/>
        <v>263</v>
      </c>
      <c r="E267" s="3"/>
      <c r="F267" s="2"/>
      <c r="G267" s="5"/>
      <c r="H267" s="5"/>
      <c r="I267" s="4"/>
      <c r="J267" s="6"/>
      <c r="K267" s="4"/>
      <c r="L267" s="4"/>
      <c r="M267" s="4"/>
    </row>
    <row r="268" spans="1:13" s="8" customFormat="1">
      <c r="A268" s="7">
        <f t="shared" si="4"/>
        <v>264</v>
      </c>
      <c r="E268" s="3"/>
      <c r="F268" s="2"/>
      <c r="G268" s="5"/>
      <c r="H268" s="5"/>
      <c r="I268" s="4"/>
      <c r="J268" s="6"/>
      <c r="K268" s="4"/>
      <c r="L268" s="4"/>
      <c r="M268" s="4"/>
    </row>
    <row r="269" spans="1:13" s="8" customFormat="1">
      <c r="A269" s="7">
        <f t="shared" si="4"/>
        <v>265</v>
      </c>
      <c r="E269" s="3"/>
      <c r="F269" s="2"/>
      <c r="G269" s="5"/>
      <c r="H269" s="5"/>
      <c r="I269" s="4"/>
      <c r="J269" s="6"/>
      <c r="K269" s="4"/>
      <c r="L269" s="4"/>
      <c r="M269" s="4"/>
    </row>
    <row r="270" spans="1:13" s="8" customFormat="1">
      <c r="A270" s="7">
        <f t="shared" si="4"/>
        <v>266</v>
      </c>
      <c r="E270" s="3"/>
      <c r="F270" s="2"/>
      <c r="G270" s="5"/>
      <c r="H270" s="5"/>
      <c r="I270" s="4"/>
      <c r="J270" s="6"/>
      <c r="K270" s="4"/>
      <c r="L270" s="4"/>
      <c r="M270" s="4"/>
    </row>
    <row r="271" spans="1:13" s="8" customFormat="1">
      <c r="A271" s="7">
        <f t="shared" si="4"/>
        <v>267</v>
      </c>
      <c r="E271" s="3"/>
      <c r="F271" s="2"/>
      <c r="G271" s="5"/>
      <c r="H271" s="5"/>
      <c r="I271" s="4"/>
      <c r="J271" s="6"/>
      <c r="K271" s="4"/>
      <c r="L271" s="4"/>
      <c r="M271" s="4"/>
    </row>
    <row r="272" spans="1:13" s="8" customFormat="1">
      <c r="A272" s="7">
        <f t="shared" si="4"/>
        <v>268</v>
      </c>
      <c r="E272" s="3"/>
      <c r="F272" s="2"/>
      <c r="G272" s="5"/>
      <c r="H272" s="5"/>
      <c r="I272" s="4"/>
      <c r="J272" s="6"/>
      <c r="K272" s="4"/>
      <c r="L272" s="4"/>
      <c r="M272" s="4"/>
    </row>
    <row r="273" spans="1:13" s="8" customFormat="1">
      <c r="A273" s="7">
        <f t="shared" si="4"/>
        <v>269</v>
      </c>
      <c r="E273" s="3"/>
      <c r="F273" s="2"/>
      <c r="G273" s="5"/>
      <c r="H273" s="5"/>
      <c r="I273" s="4"/>
      <c r="J273" s="6"/>
      <c r="K273" s="4"/>
      <c r="L273" s="4"/>
      <c r="M273" s="4"/>
    </row>
    <row r="274" spans="1:13" s="8" customFormat="1">
      <c r="A274" s="7">
        <f t="shared" si="4"/>
        <v>270</v>
      </c>
      <c r="E274" s="3"/>
      <c r="F274" s="2"/>
      <c r="G274" s="5"/>
      <c r="H274" s="5"/>
      <c r="I274" s="4"/>
      <c r="J274" s="6"/>
      <c r="K274" s="4"/>
      <c r="L274" s="4"/>
      <c r="M274" s="4"/>
    </row>
    <row r="275" spans="1:13" s="8" customFormat="1">
      <c r="A275" s="7">
        <f t="shared" si="4"/>
        <v>271</v>
      </c>
      <c r="E275" s="3"/>
      <c r="F275" s="2"/>
      <c r="G275" s="5"/>
      <c r="H275" s="5"/>
      <c r="I275" s="4"/>
      <c r="J275" s="6"/>
      <c r="K275" s="4"/>
      <c r="L275" s="4"/>
      <c r="M275" s="4"/>
    </row>
    <row r="276" spans="1:13" s="8" customFormat="1">
      <c r="A276" s="7">
        <f t="shared" ref="A276:A339" si="5">1+A275</f>
        <v>272</v>
      </c>
      <c r="E276" s="3"/>
      <c r="F276" s="2"/>
      <c r="G276" s="5"/>
      <c r="H276" s="5"/>
      <c r="I276" s="4"/>
      <c r="J276" s="6"/>
      <c r="K276" s="4"/>
      <c r="L276" s="4"/>
      <c r="M276" s="4"/>
    </row>
    <row r="277" spans="1:13" s="8" customFormat="1">
      <c r="A277" s="7">
        <f t="shared" si="5"/>
        <v>273</v>
      </c>
      <c r="E277" s="3"/>
      <c r="F277" s="2"/>
      <c r="G277" s="5"/>
      <c r="H277" s="5"/>
      <c r="I277" s="4"/>
      <c r="J277" s="6"/>
      <c r="K277" s="4"/>
      <c r="L277" s="4"/>
      <c r="M277" s="4"/>
    </row>
    <row r="278" spans="1:13" s="8" customFormat="1">
      <c r="A278" s="7">
        <f t="shared" si="5"/>
        <v>274</v>
      </c>
      <c r="E278" s="3"/>
      <c r="F278" s="2"/>
      <c r="G278" s="5"/>
      <c r="H278" s="5"/>
      <c r="I278" s="4"/>
      <c r="J278" s="6"/>
      <c r="K278" s="4"/>
      <c r="L278" s="4"/>
      <c r="M278" s="4"/>
    </row>
    <row r="279" spans="1:13" s="8" customFormat="1">
      <c r="A279" s="7">
        <f t="shared" si="5"/>
        <v>275</v>
      </c>
      <c r="E279" s="3"/>
      <c r="F279" s="2"/>
      <c r="G279" s="5"/>
      <c r="H279" s="5"/>
      <c r="I279" s="4"/>
      <c r="J279" s="6"/>
      <c r="K279" s="4"/>
      <c r="L279" s="4"/>
      <c r="M279" s="4"/>
    </row>
    <row r="280" spans="1:13" s="8" customFormat="1">
      <c r="A280" s="7">
        <f t="shared" si="5"/>
        <v>276</v>
      </c>
      <c r="E280" s="3"/>
      <c r="F280" s="2"/>
      <c r="G280" s="5"/>
      <c r="H280" s="5"/>
      <c r="I280" s="4"/>
      <c r="J280" s="6"/>
      <c r="K280" s="4"/>
      <c r="L280" s="4"/>
      <c r="M280" s="4"/>
    </row>
    <row r="281" spans="1:13" s="8" customFormat="1">
      <c r="A281" s="7">
        <f t="shared" si="5"/>
        <v>277</v>
      </c>
      <c r="E281" s="3"/>
      <c r="F281" s="2"/>
      <c r="G281" s="5"/>
      <c r="H281" s="5"/>
      <c r="I281" s="4"/>
      <c r="J281" s="6"/>
      <c r="K281" s="4"/>
      <c r="L281" s="4"/>
      <c r="M281" s="4"/>
    </row>
    <row r="282" spans="1:13" s="8" customFormat="1">
      <c r="A282" s="7">
        <f t="shared" si="5"/>
        <v>278</v>
      </c>
      <c r="E282" s="3"/>
      <c r="F282" s="2"/>
      <c r="G282" s="5"/>
      <c r="H282" s="5"/>
      <c r="I282" s="4"/>
      <c r="J282" s="6"/>
      <c r="K282" s="4"/>
      <c r="L282" s="4"/>
      <c r="M282" s="4"/>
    </row>
    <row r="283" spans="1:13" s="8" customFormat="1">
      <c r="A283" s="7">
        <f t="shared" si="5"/>
        <v>279</v>
      </c>
      <c r="E283" s="3"/>
      <c r="F283" s="2"/>
      <c r="G283" s="5"/>
      <c r="H283" s="5"/>
      <c r="I283" s="4"/>
      <c r="J283" s="6"/>
      <c r="K283" s="4"/>
      <c r="L283" s="4"/>
      <c r="M283" s="4"/>
    </row>
    <row r="284" spans="1:13" s="8" customFormat="1">
      <c r="A284" s="7">
        <f t="shared" si="5"/>
        <v>280</v>
      </c>
      <c r="E284" s="3"/>
      <c r="F284" s="2"/>
      <c r="G284" s="5"/>
      <c r="H284" s="5"/>
      <c r="I284" s="4"/>
      <c r="J284" s="6"/>
      <c r="K284" s="4"/>
      <c r="L284" s="4"/>
      <c r="M284" s="4"/>
    </row>
    <row r="285" spans="1:13" s="8" customFormat="1">
      <c r="A285" s="7">
        <f t="shared" si="5"/>
        <v>281</v>
      </c>
      <c r="E285" s="3"/>
      <c r="F285" s="2"/>
      <c r="G285" s="5"/>
      <c r="H285" s="5"/>
      <c r="I285" s="4"/>
      <c r="J285" s="6"/>
      <c r="K285" s="4"/>
      <c r="L285" s="4"/>
      <c r="M285" s="4"/>
    </row>
    <row r="286" spans="1:13" s="8" customFormat="1">
      <c r="A286" s="7">
        <f t="shared" si="5"/>
        <v>282</v>
      </c>
      <c r="E286" s="3"/>
      <c r="F286" s="2"/>
      <c r="G286" s="5"/>
      <c r="H286" s="5"/>
      <c r="I286" s="4"/>
      <c r="J286" s="6"/>
      <c r="K286" s="4"/>
      <c r="L286" s="4"/>
      <c r="M286" s="4"/>
    </row>
    <row r="287" spans="1:13" s="8" customFormat="1">
      <c r="A287" s="7">
        <f t="shared" si="5"/>
        <v>283</v>
      </c>
      <c r="E287" s="3"/>
      <c r="F287" s="2"/>
      <c r="G287" s="5"/>
      <c r="H287" s="5"/>
      <c r="I287" s="4"/>
      <c r="J287" s="6"/>
      <c r="K287" s="4"/>
      <c r="L287" s="4"/>
      <c r="M287" s="4"/>
    </row>
    <row r="288" spans="1:13" s="8" customFormat="1">
      <c r="A288" s="7">
        <f t="shared" si="5"/>
        <v>284</v>
      </c>
      <c r="E288" s="3"/>
      <c r="F288" s="2"/>
      <c r="G288" s="5"/>
      <c r="H288" s="5"/>
      <c r="I288" s="4"/>
      <c r="J288" s="6"/>
      <c r="K288" s="4"/>
      <c r="L288" s="4"/>
      <c r="M288" s="4"/>
    </row>
    <row r="289" spans="1:13" s="8" customFormat="1">
      <c r="A289" s="7">
        <f t="shared" si="5"/>
        <v>285</v>
      </c>
      <c r="E289" s="3"/>
      <c r="F289" s="2"/>
      <c r="G289" s="5"/>
      <c r="H289" s="5"/>
      <c r="I289" s="4"/>
      <c r="J289" s="6"/>
      <c r="K289" s="4"/>
      <c r="L289" s="4"/>
      <c r="M289" s="4"/>
    </row>
    <row r="290" spans="1:13" s="8" customFormat="1">
      <c r="A290" s="7">
        <f t="shared" si="5"/>
        <v>286</v>
      </c>
      <c r="E290" s="3"/>
      <c r="F290" s="2"/>
      <c r="G290" s="5"/>
      <c r="H290" s="5"/>
      <c r="I290" s="4"/>
      <c r="J290" s="6"/>
      <c r="K290" s="4"/>
      <c r="L290" s="4"/>
      <c r="M290" s="4"/>
    </row>
    <row r="291" spans="1:13" s="8" customFormat="1">
      <c r="A291" s="7">
        <f t="shared" si="5"/>
        <v>287</v>
      </c>
      <c r="E291" s="3"/>
      <c r="F291" s="2"/>
      <c r="G291" s="5"/>
      <c r="H291" s="5"/>
      <c r="I291" s="4"/>
      <c r="J291" s="6"/>
      <c r="K291" s="4"/>
      <c r="L291" s="4"/>
      <c r="M291" s="4"/>
    </row>
    <row r="292" spans="1:13" s="8" customFormat="1">
      <c r="A292" s="7">
        <f t="shared" si="5"/>
        <v>288</v>
      </c>
      <c r="E292" s="3"/>
      <c r="F292" s="2"/>
      <c r="G292" s="5"/>
      <c r="H292" s="5"/>
      <c r="I292" s="4"/>
      <c r="J292" s="6"/>
      <c r="K292" s="4"/>
      <c r="L292" s="4"/>
      <c r="M292" s="4"/>
    </row>
    <row r="293" spans="1:13" s="8" customFormat="1">
      <c r="A293" s="7">
        <f t="shared" si="5"/>
        <v>289</v>
      </c>
      <c r="E293" s="3"/>
      <c r="F293" s="2"/>
      <c r="G293" s="5"/>
      <c r="H293" s="5"/>
      <c r="I293" s="4"/>
      <c r="J293" s="6"/>
      <c r="K293" s="4"/>
      <c r="L293" s="4"/>
      <c r="M293" s="4"/>
    </row>
    <row r="294" spans="1:13" s="8" customFormat="1">
      <c r="A294" s="7">
        <f t="shared" si="5"/>
        <v>290</v>
      </c>
      <c r="E294" s="3"/>
      <c r="F294" s="2"/>
      <c r="G294" s="5"/>
      <c r="H294" s="5"/>
      <c r="I294" s="4"/>
      <c r="J294" s="6"/>
      <c r="K294" s="4"/>
      <c r="L294" s="4"/>
      <c r="M294" s="4"/>
    </row>
    <row r="295" spans="1:13" s="8" customFormat="1">
      <c r="A295" s="7">
        <f t="shared" si="5"/>
        <v>291</v>
      </c>
      <c r="E295" s="3"/>
      <c r="F295" s="2"/>
      <c r="G295" s="5"/>
      <c r="H295" s="5"/>
      <c r="I295" s="4"/>
      <c r="J295" s="6"/>
      <c r="K295" s="4"/>
      <c r="L295" s="4"/>
      <c r="M295" s="4"/>
    </row>
    <row r="296" spans="1:13" s="8" customFormat="1">
      <c r="A296" s="7">
        <f t="shared" si="5"/>
        <v>292</v>
      </c>
      <c r="E296" s="3"/>
      <c r="F296" s="2"/>
      <c r="G296" s="5"/>
      <c r="H296" s="5"/>
      <c r="I296" s="4"/>
      <c r="J296" s="6"/>
      <c r="K296" s="4"/>
      <c r="L296" s="4"/>
      <c r="M296" s="4"/>
    </row>
    <row r="297" spans="1:13" s="8" customFormat="1">
      <c r="A297" s="7">
        <f t="shared" si="5"/>
        <v>293</v>
      </c>
      <c r="E297" s="3"/>
      <c r="F297" s="2"/>
      <c r="G297" s="5"/>
      <c r="H297" s="5"/>
      <c r="I297" s="4"/>
      <c r="J297" s="6"/>
      <c r="K297" s="4"/>
      <c r="L297" s="4"/>
      <c r="M297" s="4"/>
    </row>
    <row r="298" spans="1:13" s="8" customFormat="1">
      <c r="A298" s="7">
        <f t="shared" si="5"/>
        <v>294</v>
      </c>
      <c r="E298" s="3"/>
      <c r="F298" s="2"/>
      <c r="G298" s="5"/>
      <c r="H298" s="5"/>
      <c r="I298" s="4"/>
      <c r="J298" s="6"/>
      <c r="K298" s="4"/>
      <c r="L298" s="4"/>
      <c r="M298" s="4"/>
    </row>
    <row r="299" spans="1:13" s="8" customFormat="1">
      <c r="A299" s="7">
        <f t="shared" si="5"/>
        <v>295</v>
      </c>
      <c r="E299" s="3"/>
      <c r="F299" s="2"/>
      <c r="G299" s="5"/>
      <c r="H299" s="5"/>
      <c r="I299" s="4"/>
      <c r="J299" s="6"/>
      <c r="K299" s="4"/>
      <c r="L299" s="4"/>
      <c r="M299" s="4"/>
    </row>
    <row r="300" spans="1:13" s="8" customFormat="1">
      <c r="A300" s="7">
        <f t="shared" si="5"/>
        <v>296</v>
      </c>
      <c r="E300" s="3"/>
      <c r="F300" s="2"/>
      <c r="G300" s="5"/>
      <c r="H300" s="5"/>
      <c r="I300" s="4"/>
      <c r="J300" s="6"/>
      <c r="K300" s="4"/>
      <c r="L300" s="4"/>
      <c r="M300" s="4"/>
    </row>
    <row r="301" spans="1:13" s="8" customFormat="1">
      <c r="A301" s="7">
        <f t="shared" si="5"/>
        <v>297</v>
      </c>
      <c r="E301" s="3"/>
      <c r="F301" s="2"/>
      <c r="G301" s="5"/>
      <c r="H301" s="5"/>
      <c r="I301" s="4"/>
      <c r="J301" s="6"/>
      <c r="K301" s="4"/>
      <c r="L301" s="4"/>
      <c r="M301" s="4"/>
    </row>
    <row r="302" spans="1:13" s="8" customFormat="1">
      <c r="A302" s="7">
        <f t="shared" si="5"/>
        <v>298</v>
      </c>
      <c r="E302" s="3"/>
      <c r="F302" s="2"/>
      <c r="G302" s="5"/>
      <c r="H302" s="5"/>
      <c r="I302" s="4"/>
      <c r="J302" s="6"/>
      <c r="K302" s="4"/>
      <c r="L302" s="4"/>
      <c r="M302" s="4"/>
    </row>
    <row r="303" spans="1:13" s="8" customFormat="1">
      <c r="A303" s="7">
        <f t="shared" si="5"/>
        <v>299</v>
      </c>
      <c r="E303" s="3"/>
      <c r="F303" s="2"/>
      <c r="G303" s="5"/>
      <c r="H303" s="5"/>
      <c r="I303" s="4"/>
      <c r="J303" s="6"/>
      <c r="K303" s="4"/>
      <c r="L303" s="4"/>
      <c r="M303" s="4"/>
    </row>
    <row r="304" spans="1:13" s="8" customFormat="1">
      <c r="A304" s="7">
        <f t="shared" si="5"/>
        <v>300</v>
      </c>
      <c r="E304" s="3"/>
      <c r="F304" s="2"/>
      <c r="G304" s="5"/>
      <c r="H304" s="5"/>
      <c r="I304" s="4"/>
      <c r="J304" s="6"/>
      <c r="K304" s="4"/>
      <c r="L304" s="4"/>
      <c r="M304" s="4"/>
    </row>
    <row r="305" spans="1:13" s="8" customFormat="1">
      <c r="A305" s="7">
        <f t="shared" si="5"/>
        <v>301</v>
      </c>
      <c r="E305" s="3"/>
      <c r="F305" s="2"/>
      <c r="G305" s="5"/>
      <c r="H305" s="5"/>
      <c r="I305" s="4"/>
      <c r="J305" s="6"/>
      <c r="K305" s="4"/>
      <c r="L305" s="4"/>
      <c r="M305" s="4"/>
    </row>
    <row r="306" spans="1:13" s="8" customFormat="1">
      <c r="A306" s="7">
        <f t="shared" si="5"/>
        <v>302</v>
      </c>
      <c r="E306" s="3"/>
      <c r="F306" s="2"/>
      <c r="G306" s="5"/>
      <c r="H306" s="5"/>
      <c r="I306" s="4"/>
      <c r="J306" s="6"/>
      <c r="K306" s="4"/>
      <c r="L306" s="4"/>
      <c r="M306" s="4"/>
    </row>
    <row r="307" spans="1:13" s="8" customFormat="1">
      <c r="A307" s="7">
        <f t="shared" si="5"/>
        <v>303</v>
      </c>
      <c r="E307" s="3"/>
      <c r="F307" s="2"/>
      <c r="G307" s="5"/>
      <c r="H307" s="5"/>
      <c r="I307" s="4"/>
      <c r="J307" s="6"/>
      <c r="K307" s="4"/>
      <c r="L307" s="4"/>
      <c r="M307" s="4"/>
    </row>
    <row r="308" spans="1:13" s="8" customFormat="1">
      <c r="A308" s="7">
        <f t="shared" si="5"/>
        <v>304</v>
      </c>
      <c r="E308" s="3"/>
      <c r="F308" s="2"/>
      <c r="G308" s="5"/>
      <c r="H308" s="5"/>
      <c r="I308" s="4"/>
      <c r="J308" s="6"/>
      <c r="K308" s="4"/>
      <c r="L308" s="4"/>
      <c r="M308" s="4"/>
    </row>
    <row r="309" spans="1:13" s="8" customFormat="1">
      <c r="A309" s="7">
        <f t="shared" si="5"/>
        <v>305</v>
      </c>
      <c r="E309" s="3"/>
      <c r="F309" s="2"/>
      <c r="G309" s="5"/>
      <c r="H309" s="5"/>
      <c r="I309" s="4"/>
      <c r="J309" s="6"/>
      <c r="K309" s="4"/>
      <c r="L309" s="4"/>
      <c r="M309" s="4"/>
    </row>
    <row r="310" spans="1:13" s="8" customFormat="1">
      <c r="A310" s="7">
        <f t="shared" si="5"/>
        <v>306</v>
      </c>
      <c r="E310" s="3"/>
      <c r="F310" s="2"/>
      <c r="G310" s="5"/>
      <c r="H310" s="5"/>
      <c r="I310" s="4"/>
      <c r="J310" s="6"/>
      <c r="K310" s="4"/>
      <c r="L310" s="4"/>
      <c r="M310" s="4"/>
    </row>
    <row r="311" spans="1:13" s="8" customFormat="1">
      <c r="A311" s="7">
        <f t="shared" si="5"/>
        <v>307</v>
      </c>
      <c r="E311" s="3"/>
      <c r="F311" s="2"/>
      <c r="G311" s="5"/>
      <c r="H311" s="5"/>
      <c r="I311" s="4"/>
      <c r="J311" s="6"/>
      <c r="K311" s="4"/>
      <c r="L311" s="4"/>
      <c r="M311" s="4"/>
    </row>
    <row r="312" spans="1:13" s="8" customFormat="1">
      <c r="A312" s="7">
        <f t="shared" si="5"/>
        <v>308</v>
      </c>
      <c r="E312" s="3"/>
      <c r="F312" s="2"/>
      <c r="G312" s="5"/>
      <c r="H312" s="5"/>
      <c r="I312" s="4"/>
      <c r="J312" s="6"/>
      <c r="K312" s="4"/>
      <c r="L312" s="4"/>
      <c r="M312" s="4"/>
    </row>
    <row r="313" spans="1:13" s="8" customFormat="1">
      <c r="A313" s="7">
        <f t="shared" si="5"/>
        <v>309</v>
      </c>
      <c r="E313" s="3"/>
      <c r="F313" s="2"/>
      <c r="G313" s="5"/>
      <c r="H313" s="5"/>
      <c r="I313" s="4"/>
      <c r="J313" s="6"/>
      <c r="K313" s="4"/>
      <c r="L313" s="4"/>
      <c r="M313" s="4"/>
    </row>
    <row r="314" spans="1:13" s="8" customFormat="1">
      <c r="A314" s="7">
        <f t="shared" si="5"/>
        <v>310</v>
      </c>
      <c r="E314" s="3"/>
      <c r="F314" s="2"/>
      <c r="G314" s="5"/>
      <c r="H314" s="5"/>
      <c r="I314" s="4"/>
      <c r="J314" s="6"/>
      <c r="K314" s="4"/>
      <c r="L314" s="4"/>
      <c r="M314" s="4"/>
    </row>
    <row r="315" spans="1:13" s="8" customFormat="1">
      <c r="A315" s="7">
        <f t="shared" si="5"/>
        <v>311</v>
      </c>
      <c r="E315" s="3"/>
      <c r="F315" s="2"/>
      <c r="G315" s="5"/>
      <c r="H315" s="5"/>
      <c r="I315" s="4"/>
      <c r="J315" s="6"/>
      <c r="K315" s="4"/>
      <c r="L315" s="4"/>
      <c r="M315" s="4"/>
    </row>
    <row r="316" spans="1:13" s="8" customFormat="1">
      <c r="A316" s="7">
        <f t="shared" si="5"/>
        <v>312</v>
      </c>
      <c r="E316" s="3"/>
      <c r="F316" s="2"/>
      <c r="G316" s="5"/>
      <c r="H316" s="5"/>
      <c r="I316" s="4"/>
      <c r="J316" s="6"/>
      <c r="K316" s="4"/>
      <c r="L316" s="4"/>
      <c r="M316" s="4"/>
    </row>
    <row r="317" spans="1:13" s="8" customFormat="1">
      <c r="A317" s="7">
        <f t="shared" si="5"/>
        <v>313</v>
      </c>
      <c r="E317" s="3"/>
      <c r="F317" s="2"/>
      <c r="G317" s="5"/>
      <c r="H317" s="5"/>
      <c r="I317" s="4"/>
      <c r="J317" s="6"/>
      <c r="K317" s="4"/>
      <c r="L317" s="4"/>
      <c r="M317" s="4"/>
    </row>
    <row r="318" spans="1:13" s="8" customFormat="1">
      <c r="A318" s="7">
        <f t="shared" si="5"/>
        <v>314</v>
      </c>
      <c r="E318" s="3"/>
      <c r="F318" s="2"/>
      <c r="G318" s="5"/>
      <c r="H318" s="5"/>
      <c r="I318" s="4"/>
      <c r="J318" s="6"/>
      <c r="K318" s="4"/>
      <c r="L318" s="4"/>
      <c r="M318" s="4"/>
    </row>
    <row r="319" spans="1:13" s="8" customFormat="1">
      <c r="A319" s="7">
        <f t="shared" si="5"/>
        <v>315</v>
      </c>
      <c r="E319" s="3"/>
      <c r="F319" s="2"/>
      <c r="G319" s="5"/>
      <c r="H319" s="5"/>
      <c r="I319" s="4"/>
      <c r="J319" s="6"/>
      <c r="K319" s="4"/>
      <c r="L319" s="4"/>
      <c r="M319" s="4"/>
    </row>
    <row r="320" spans="1:13" s="8" customFormat="1">
      <c r="A320" s="7">
        <f t="shared" si="5"/>
        <v>316</v>
      </c>
      <c r="E320" s="3"/>
      <c r="F320" s="2"/>
      <c r="G320" s="5"/>
      <c r="H320" s="5"/>
      <c r="I320" s="4"/>
      <c r="J320" s="6"/>
      <c r="K320" s="4"/>
      <c r="L320" s="4"/>
      <c r="M320" s="4"/>
    </row>
    <row r="321" spans="1:13" s="8" customFormat="1">
      <c r="A321" s="7">
        <f t="shared" si="5"/>
        <v>317</v>
      </c>
      <c r="E321" s="3"/>
      <c r="F321" s="2"/>
      <c r="G321" s="5"/>
      <c r="H321" s="5"/>
      <c r="I321" s="4"/>
      <c r="J321" s="6"/>
      <c r="K321" s="4"/>
      <c r="L321" s="4"/>
      <c r="M321" s="4"/>
    </row>
    <row r="322" spans="1:13" s="8" customFormat="1">
      <c r="A322" s="7">
        <f t="shared" si="5"/>
        <v>318</v>
      </c>
      <c r="E322" s="3"/>
      <c r="F322" s="2"/>
      <c r="G322" s="5"/>
      <c r="H322" s="5"/>
      <c r="I322" s="4"/>
      <c r="J322" s="6"/>
      <c r="K322" s="4"/>
      <c r="L322" s="4"/>
      <c r="M322" s="4"/>
    </row>
    <row r="323" spans="1:13" s="8" customFormat="1">
      <c r="A323" s="7">
        <f t="shared" si="5"/>
        <v>319</v>
      </c>
      <c r="E323" s="3"/>
      <c r="F323" s="2"/>
      <c r="G323" s="5"/>
      <c r="H323" s="5"/>
      <c r="I323" s="4"/>
      <c r="J323" s="6"/>
      <c r="K323" s="4"/>
      <c r="L323" s="4"/>
      <c r="M323" s="4"/>
    </row>
    <row r="324" spans="1:13" s="8" customFormat="1">
      <c r="A324" s="7">
        <f t="shared" si="5"/>
        <v>320</v>
      </c>
      <c r="E324" s="3"/>
      <c r="F324" s="2"/>
      <c r="G324" s="5"/>
      <c r="H324" s="5"/>
      <c r="I324" s="4"/>
      <c r="J324" s="6"/>
      <c r="K324" s="4"/>
      <c r="L324" s="4"/>
      <c r="M324" s="4"/>
    </row>
    <row r="325" spans="1:13" s="8" customFormat="1">
      <c r="A325" s="7">
        <f t="shared" si="5"/>
        <v>321</v>
      </c>
      <c r="E325" s="3"/>
      <c r="F325" s="2"/>
      <c r="G325" s="5"/>
      <c r="H325" s="5"/>
      <c r="I325" s="4"/>
      <c r="J325" s="6"/>
      <c r="K325" s="4"/>
      <c r="L325" s="4"/>
      <c r="M325" s="4"/>
    </row>
    <row r="326" spans="1:13" s="8" customFormat="1">
      <c r="A326" s="7">
        <f t="shared" si="5"/>
        <v>322</v>
      </c>
      <c r="E326" s="3"/>
      <c r="F326" s="2"/>
      <c r="G326" s="5"/>
      <c r="H326" s="5"/>
      <c r="I326" s="4"/>
      <c r="J326" s="6"/>
      <c r="K326" s="4"/>
      <c r="L326" s="4"/>
      <c r="M326" s="4"/>
    </row>
    <row r="327" spans="1:13" s="8" customFormat="1">
      <c r="A327" s="7">
        <f t="shared" si="5"/>
        <v>323</v>
      </c>
      <c r="E327" s="3"/>
      <c r="F327" s="2"/>
      <c r="G327" s="5"/>
      <c r="H327" s="5"/>
      <c r="I327" s="4"/>
      <c r="J327" s="6"/>
      <c r="K327" s="4"/>
      <c r="L327" s="4"/>
      <c r="M327" s="4"/>
    </row>
    <row r="328" spans="1:13" s="8" customFormat="1">
      <c r="A328" s="7">
        <f t="shared" si="5"/>
        <v>324</v>
      </c>
      <c r="E328" s="3"/>
      <c r="F328" s="2"/>
      <c r="G328" s="5"/>
      <c r="H328" s="5"/>
      <c r="I328" s="4"/>
      <c r="J328" s="6"/>
      <c r="K328" s="4"/>
      <c r="L328" s="4"/>
      <c r="M328" s="4"/>
    </row>
    <row r="329" spans="1:13" s="8" customFormat="1">
      <c r="A329" s="7">
        <f t="shared" si="5"/>
        <v>325</v>
      </c>
      <c r="E329" s="3"/>
      <c r="F329" s="2"/>
      <c r="G329" s="5"/>
      <c r="H329" s="5"/>
      <c r="I329" s="4"/>
      <c r="J329" s="6"/>
      <c r="K329" s="4"/>
      <c r="L329" s="4"/>
      <c r="M329" s="4"/>
    </row>
    <row r="330" spans="1:13" s="8" customFormat="1">
      <c r="A330" s="7">
        <f t="shared" si="5"/>
        <v>326</v>
      </c>
      <c r="E330" s="3"/>
      <c r="F330" s="2"/>
      <c r="G330" s="5"/>
      <c r="H330" s="5"/>
      <c r="I330" s="4"/>
      <c r="J330" s="6"/>
      <c r="K330" s="4"/>
      <c r="L330" s="4"/>
      <c r="M330" s="4"/>
    </row>
    <row r="331" spans="1:13" s="8" customFormat="1">
      <c r="A331" s="7">
        <f t="shared" si="5"/>
        <v>327</v>
      </c>
      <c r="E331" s="3"/>
      <c r="F331" s="2"/>
      <c r="G331" s="5"/>
      <c r="H331" s="5"/>
      <c r="I331" s="4"/>
      <c r="J331" s="6"/>
      <c r="K331" s="4"/>
      <c r="L331" s="4"/>
      <c r="M331" s="4"/>
    </row>
    <row r="332" spans="1:13" s="8" customFormat="1">
      <c r="A332" s="7">
        <f t="shared" si="5"/>
        <v>328</v>
      </c>
      <c r="E332" s="3"/>
      <c r="F332" s="2"/>
      <c r="G332" s="5"/>
      <c r="H332" s="5"/>
      <c r="I332" s="4"/>
      <c r="J332" s="6"/>
      <c r="K332" s="4"/>
      <c r="L332" s="4"/>
      <c r="M332" s="4"/>
    </row>
    <row r="333" spans="1:13" s="8" customFormat="1">
      <c r="A333" s="7">
        <f t="shared" si="5"/>
        <v>329</v>
      </c>
      <c r="E333" s="3"/>
      <c r="F333" s="2"/>
      <c r="G333" s="5"/>
      <c r="H333" s="5"/>
      <c r="I333" s="4"/>
      <c r="J333" s="6"/>
      <c r="K333" s="4"/>
      <c r="L333" s="4"/>
      <c r="M333" s="4"/>
    </row>
    <row r="334" spans="1:13" s="8" customFormat="1">
      <c r="A334" s="7">
        <f t="shared" si="5"/>
        <v>330</v>
      </c>
      <c r="E334" s="3"/>
      <c r="F334" s="2"/>
      <c r="G334" s="5"/>
      <c r="H334" s="5"/>
      <c r="I334" s="4"/>
      <c r="J334" s="6"/>
      <c r="K334" s="4"/>
      <c r="L334" s="4"/>
      <c r="M334" s="4"/>
    </row>
    <row r="335" spans="1:13" s="8" customFormat="1">
      <c r="A335" s="7">
        <f t="shared" si="5"/>
        <v>331</v>
      </c>
      <c r="E335" s="3"/>
      <c r="F335" s="2"/>
      <c r="G335" s="5"/>
      <c r="H335" s="5"/>
      <c r="I335" s="4"/>
      <c r="J335" s="6"/>
      <c r="K335" s="4"/>
      <c r="L335" s="4"/>
      <c r="M335" s="4"/>
    </row>
    <row r="336" spans="1:13" s="8" customFormat="1">
      <c r="A336" s="7">
        <f t="shared" si="5"/>
        <v>332</v>
      </c>
      <c r="E336" s="3"/>
      <c r="F336" s="2"/>
      <c r="G336" s="5"/>
      <c r="H336" s="5"/>
      <c r="I336" s="4"/>
      <c r="J336" s="6"/>
      <c r="K336" s="4"/>
      <c r="L336" s="4"/>
      <c r="M336" s="4"/>
    </row>
    <row r="337" spans="1:13" s="8" customFormat="1">
      <c r="A337" s="7">
        <f t="shared" si="5"/>
        <v>333</v>
      </c>
      <c r="E337" s="3"/>
      <c r="F337" s="2"/>
      <c r="G337" s="5"/>
      <c r="H337" s="5"/>
      <c r="I337" s="4"/>
      <c r="J337" s="6"/>
      <c r="K337" s="4"/>
      <c r="L337" s="4"/>
      <c r="M337" s="4"/>
    </row>
    <row r="338" spans="1:13" s="8" customFormat="1">
      <c r="A338" s="7">
        <f t="shared" si="5"/>
        <v>334</v>
      </c>
      <c r="E338" s="3"/>
      <c r="F338" s="2"/>
      <c r="G338" s="5"/>
      <c r="H338" s="5"/>
      <c r="I338" s="4"/>
      <c r="J338" s="6"/>
      <c r="K338" s="4"/>
      <c r="L338" s="4"/>
      <c r="M338" s="4"/>
    </row>
    <row r="339" spans="1:13" s="8" customFormat="1">
      <c r="A339" s="7">
        <f t="shared" si="5"/>
        <v>335</v>
      </c>
      <c r="E339" s="3"/>
      <c r="F339" s="2"/>
      <c r="G339" s="5"/>
      <c r="H339" s="5"/>
      <c r="I339" s="4"/>
      <c r="J339" s="6"/>
      <c r="K339" s="4"/>
      <c r="L339" s="4"/>
      <c r="M339" s="4"/>
    </row>
    <row r="340" spans="1:13" s="8" customFormat="1">
      <c r="A340" s="7">
        <f t="shared" ref="A340:A403" si="6">1+A339</f>
        <v>336</v>
      </c>
      <c r="E340" s="3"/>
      <c r="F340" s="2"/>
      <c r="G340" s="5"/>
      <c r="H340" s="5"/>
      <c r="I340" s="4"/>
      <c r="J340" s="6"/>
      <c r="K340" s="4"/>
      <c r="L340" s="4"/>
      <c r="M340" s="4"/>
    </row>
    <row r="341" spans="1:13" s="8" customFormat="1">
      <c r="A341" s="7">
        <f t="shared" si="6"/>
        <v>337</v>
      </c>
      <c r="E341" s="3"/>
      <c r="F341" s="2"/>
      <c r="G341" s="5"/>
      <c r="H341" s="5"/>
      <c r="I341" s="4"/>
      <c r="J341" s="6"/>
      <c r="K341" s="4"/>
      <c r="L341" s="4"/>
      <c r="M341" s="4"/>
    </row>
    <row r="342" spans="1:13" s="8" customFormat="1">
      <c r="A342" s="7">
        <f t="shared" si="6"/>
        <v>338</v>
      </c>
      <c r="E342" s="3"/>
      <c r="F342" s="2"/>
      <c r="G342" s="5"/>
      <c r="H342" s="5"/>
      <c r="I342" s="4"/>
      <c r="J342" s="6"/>
      <c r="K342" s="4"/>
      <c r="L342" s="4"/>
      <c r="M342" s="4"/>
    </row>
    <row r="343" spans="1:13" s="8" customFormat="1">
      <c r="A343" s="7">
        <f t="shared" si="6"/>
        <v>339</v>
      </c>
      <c r="E343" s="3"/>
      <c r="F343" s="2"/>
      <c r="G343" s="5"/>
      <c r="H343" s="5"/>
      <c r="I343" s="4"/>
      <c r="J343" s="6"/>
      <c r="K343" s="4"/>
      <c r="L343" s="4"/>
      <c r="M343" s="4"/>
    </row>
    <row r="344" spans="1:13" s="8" customFormat="1">
      <c r="A344" s="7">
        <f t="shared" si="6"/>
        <v>340</v>
      </c>
      <c r="E344" s="3"/>
      <c r="F344" s="2"/>
      <c r="G344" s="5"/>
      <c r="H344" s="5"/>
      <c r="I344" s="4"/>
      <c r="J344" s="6"/>
      <c r="K344" s="4"/>
      <c r="L344" s="4"/>
      <c r="M344" s="4"/>
    </row>
    <row r="345" spans="1:13" s="8" customFormat="1">
      <c r="A345" s="7">
        <f t="shared" si="6"/>
        <v>341</v>
      </c>
      <c r="E345" s="3"/>
      <c r="F345" s="2"/>
      <c r="G345" s="5"/>
      <c r="H345" s="5"/>
      <c r="I345" s="4"/>
      <c r="J345" s="6"/>
      <c r="K345" s="4"/>
      <c r="L345" s="4"/>
      <c r="M345" s="4"/>
    </row>
    <row r="346" spans="1:13" s="8" customFormat="1">
      <c r="A346" s="7">
        <f t="shared" si="6"/>
        <v>342</v>
      </c>
      <c r="E346" s="3"/>
      <c r="F346" s="2"/>
      <c r="G346" s="5"/>
      <c r="H346" s="5"/>
      <c r="I346" s="4"/>
      <c r="J346" s="6"/>
      <c r="K346" s="4"/>
      <c r="L346" s="4"/>
      <c r="M346" s="4"/>
    </row>
    <row r="347" spans="1:13" s="8" customFormat="1">
      <c r="A347" s="7">
        <f t="shared" si="6"/>
        <v>343</v>
      </c>
      <c r="E347" s="3"/>
      <c r="F347" s="2"/>
      <c r="G347" s="5"/>
      <c r="H347" s="5"/>
      <c r="I347" s="4"/>
      <c r="J347" s="6"/>
      <c r="K347" s="4"/>
      <c r="L347" s="4"/>
      <c r="M347" s="4"/>
    </row>
    <row r="348" spans="1:13" s="8" customFormat="1">
      <c r="A348" s="7">
        <f t="shared" si="6"/>
        <v>344</v>
      </c>
      <c r="E348" s="3"/>
      <c r="F348" s="2"/>
      <c r="G348" s="5"/>
      <c r="H348" s="5"/>
      <c r="I348" s="4"/>
      <c r="J348" s="6"/>
      <c r="K348" s="4"/>
      <c r="L348" s="4"/>
      <c r="M348" s="4"/>
    </row>
    <row r="349" spans="1:13" s="8" customFormat="1">
      <c r="A349" s="7">
        <f t="shared" si="6"/>
        <v>345</v>
      </c>
      <c r="E349" s="3"/>
      <c r="F349" s="2"/>
      <c r="G349" s="5"/>
      <c r="H349" s="5"/>
      <c r="I349" s="4"/>
      <c r="J349" s="6"/>
      <c r="K349" s="4"/>
      <c r="L349" s="4"/>
      <c r="M349" s="4"/>
    </row>
    <row r="350" spans="1:13" s="8" customFormat="1">
      <c r="A350" s="7">
        <f t="shared" si="6"/>
        <v>346</v>
      </c>
      <c r="E350" s="3"/>
      <c r="F350" s="2"/>
      <c r="G350" s="5"/>
      <c r="H350" s="5"/>
      <c r="I350" s="4"/>
      <c r="J350" s="6"/>
      <c r="K350" s="4"/>
      <c r="L350" s="4"/>
      <c r="M350" s="4"/>
    </row>
    <row r="351" spans="1:13" s="8" customFormat="1">
      <c r="A351" s="7">
        <f t="shared" si="6"/>
        <v>347</v>
      </c>
      <c r="E351" s="3"/>
      <c r="F351" s="2"/>
      <c r="G351" s="5"/>
      <c r="H351" s="5"/>
      <c r="I351" s="4"/>
      <c r="J351" s="6"/>
      <c r="K351" s="4"/>
      <c r="L351" s="4"/>
      <c r="M351" s="4"/>
    </row>
    <row r="352" spans="1:13" s="8" customFormat="1">
      <c r="A352" s="7">
        <f t="shared" si="6"/>
        <v>348</v>
      </c>
      <c r="E352" s="3"/>
      <c r="F352" s="2"/>
      <c r="G352" s="5"/>
      <c r="H352" s="5"/>
      <c r="I352" s="4"/>
      <c r="J352" s="6"/>
      <c r="K352" s="4"/>
      <c r="L352" s="4"/>
      <c r="M352" s="4"/>
    </row>
    <row r="353" spans="1:13" s="8" customFormat="1">
      <c r="A353" s="7">
        <f t="shared" si="6"/>
        <v>349</v>
      </c>
      <c r="E353" s="3"/>
      <c r="F353" s="2"/>
      <c r="G353" s="5"/>
      <c r="H353" s="5"/>
      <c r="I353" s="4"/>
      <c r="J353" s="6"/>
      <c r="K353" s="4"/>
      <c r="L353" s="4"/>
      <c r="M353" s="4"/>
    </row>
    <row r="354" spans="1:13" s="8" customFormat="1">
      <c r="A354" s="7">
        <f t="shared" si="6"/>
        <v>350</v>
      </c>
      <c r="E354" s="3"/>
      <c r="F354" s="2"/>
      <c r="G354" s="5"/>
      <c r="H354" s="5"/>
      <c r="I354" s="4"/>
      <c r="J354" s="6"/>
      <c r="K354" s="4"/>
      <c r="L354" s="4"/>
      <c r="M354" s="4"/>
    </row>
    <row r="355" spans="1:13" s="8" customFormat="1">
      <c r="A355" s="7">
        <f t="shared" si="6"/>
        <v>351</v>
      </c>
      <c r="E355" s="3"/>
      <c r="F355" s="2"/>
      <c r="G355" s="5"/>
      <c r="H355" s="5"/>
      <c r="I355" s="4"/>
      <c r="J355" s="6"/>
      <c r="K355" s="4"/>
      <c r="L355" s="4"/>
      <c r="M355" s="4"/>
    </row>
    <row r="356" spans="1:13" s="8" customFormat="1">
      <c r="A356" s="7">
        <f t="shared" si="6"/>
        <v>352</v>
      </c>
      <c r="E356" s="3"/>
      <c r="F356" s="2"/>
      <c r="G356" s="5"/>
      <c r="H356" s="5"/>
      <c r="I356" s="4"/>
      <c r="J356" s="6"/>
      <c r="K356" s="4"/>
      <c r="L356" s="4"/>
      <c r="M356" s="4"/>
    </row>
    <row r="357" spans="1:13" s="8" customFormat="1">
      <c r="A357" s="7">
        <f t="shared" si="6"/>
        <v>353</v>
      </c>
      <c r="E357" s="3"/>
      <c r="F357" s="2"/>
      <c r="G357" s="5"/>
      <c r="H357" s="5"/>
      <c r="I357" s="4"/>
      <c r="J357" s="6"/>
      <c r="K357" s="4"/>
      <c r="L357" s="4"/>
      <c r="M357" s="4"/>
    </row>
    <row r="358" spans="1:13" s="8" customFormat="1">
      <c r="A358" s="7">
        <f t="shared" si="6"/>
        <v>354</v>
      </c>
      <c r="E358" s="3"/>
      <c r="F358" s="2"/>
      <c r="G358" s="5"/>
      <c r="H358" s="5"/>
      <c r="I358" s="4"/>
      <c r="J358" s="6"/>
      <c r="K358" s="4"/>
      <c r="L358" s="4"/>
      <c r="M358" s="4"/>
    </row>
    <row r="359" spans="1:13" s="8" customFormat="1">
      <c r="A359" s="7">
        <f t="shared" si="6"/>
        <v>355</v>
      </c>
      <c r="E359" s="3"/>
      <c r="F359" s="2"/>
      <c r="G359" s="5"/>
      <c r="H359" s="5"/>
      <c r="I359" s="4"/>
      <c r="J359" s="6"/>
      <c r="K359" s="4"/>
      <c r="L359" s="4"/>
      <c r="M359" s="4"/>
    </row>
    <row r="360" spans="1:13" s="8" customFormat="1">
      <c r="A360" s="7">
        <f t="shared" si="6"/>
        <v>356</v>
      </c>
      <c r="E360" s="3"/>
      <c r="F360" s="2"/>
      <c r="G360" s="5"/>
      <c r="H360" s="5"/>
      <c r="I360" s="4"/>
      <c r="J360" s="6"/>
      <c r="K360" s="4"/>
      <c r="L360" s="4"/>
      <c r="M360" s="4"/>
    </row>
    <row r="361" spans="1:13" s="8" customFormat="1">
      <c r="A361" s="7">
        <f t="shared" si="6"/>
        <v>357</v>
      </c>
      <c r="E361" s="3"/>
      <c r="F361" s="2"/>
      <c r="G361" s="5"/>
      <c r="H361" s="5"/>
      <c r="I361" s="4"/>
      <c r="J361" s="6"/>
      <c r="K361" s="4"/>
      <c r="L361" s="4"/>
      <c r="M361" s="4"/>
    </row>
    <row r="362" spans="1:13" s="8" customFormat="1">
      <c r="A362" s="7">
        <f t="shared" si="6"/>
        <v>358</v>
      </c>
      <c r="E362" s="3"/>
      <c r="F362" s="2"/>
      <c r="G362" s="5"/>
      <c r="H362" s="5"/>
      <c r="I362" s="4"/>
      <c r="J362" s="6"/>
      <c r="K362" s="4"/>
      <c r="L362" s="4"/>
      <c r="M362" s="4"/>
    </row>
    <row r="363" spans="1:13" s="8" customFormat="1">
      <c r="A363" s="7">
        <f t="shared" si="6"/>
        <v>359</v>
      </c>
      <c r="E363" s="3"/>
      <c r="F363" s="2"/>
      <c r="G363" s="5"/>
      <c r="H363" s="5"/>
      <c r="I363" s="4"/>
      <c r="J363" s="6"/>
      <c r="K363" s="4"/>
      <c r="L363" s="4"/>
      <c r="M363" s="4"/>
    </row>
    <row r="364" spans="1:13" s="8" customFormat="1">
      <c r="A364" s="7">
        <f t="shared" si="6"/>
        <v>360</v>
      </c>
      <c r="E364" s="3"/>
      <c r="F364" s="2"/>
      <c r="G364" s="5"/>
      <c r="H364" s="5"/>
      <c r="I364" s="4"/>
      <c r="J364" s="6"/>
      <c r="K364" s="4"/>
      <c r="L364" s="4"/>
      <c r="M364" s="4"/>
    </row>
    <row r="365" spans="1:13" s="8" customFormat="1">
      <c r="A365" s="7">
        <f t="shared" si="6"/>
        <v>361</v>
      </c>
      <c r="E365" s="3"/>
      <c r="F365" s="2"/>
      <c r="G365" s="5"/>
      <c r="H365" s="5"/>
      <c r="I365" s="4"/>
      <c r="J365" s="6"/>
      <c r="K365" s="4"/>
      <c r="L365" s="4"/>
      <c r="M365" s="4"/>
    </row>
    <row r="366" spans="1:13" s="8" customFormat="1">
      <c r="A366" s="7">
        <f t="shared" si="6"/>
        <v>362</v>
      </c>
      <c r="E366" s="3"/>
      <c r="F366" s="2"/>
      <c r="G366" s="5"/>
      <c r="H366" s="5"/>
      <c r="I366" s="4"/>
      <c r="J366" s="6"/>
      <c r="K366" s="4"/>
      <c r="L366" s="4"/>
      <c r="M366" s="4"/>
    </row>
    <row r="367" spans="1:13" s="8" customFormat="1">
      <c r="A367" s="7">
        <f t="shared" si="6"/>
        <v>363</v>
      </c>
      <c r="E367" s="3"/>
      <c r="F367" s="2"/>
      <c r="G367" s="5"/>
      <c r="H367" s="5"/>
      <c r="I367" s="4"/>
      <c r="J367" s="6"/>
      <c r="K367" s="4"/>
      <c r="L367" s="4"/>
      <c r="M367" s="4"/>
    </row>
    <row r="368" spans="1:13" s="8" customFormat="1">
      <c r="A368" s="7">
        <f t="shared" si="6"/>
        <v>364</v>
      </c>
      <c r="E368" s="3"/>
      <c r="F368" s="2"/>
      <c r="G368" s="5"/>
      <c r="H368" s="5"/>
      <c r="I368" s="4"/>
      <c r="J368" s="6"/>
      <c r="K368" s="4"/>
      <c r="L368" s="4"/>
      <c r="M368" s="4"/>
    </row>
    <row r="369" spans="1:13" s="8" customFormat="1">
      <c r="A369" s="7">
        <f t="shared" si="6"/>
        <v>365</v>
      </c>
      <c r="E369" s="3"/>
      <c r="F369" s="2"/>
      <c r="G369" s="5"/>
      <c r="H369" s="5"/>
      <c r="I369" s="4"/>
      <c r="J369" s="6"/>
      <c r="K369" s="4"/>
      <c r="L369" s="4"/>
      <c r="M369" s="4"/>
    </row>
    <row r="370" spans="1:13" s="8" customFormat="1">
      <c r="A370" s="7">
        <f t="shared" si="6"/>
        <v>366</v>
      </c>
      <c r="E370" s="3"/>
      <c r="F370" s="2"/>
      <c r="G370" s="5"/>
      <c r="H370" s="5"/>
      <c r="I370" s="4"/>
      <c r="J370" s="6"/>
      <c r="K370" s="4"/>
      <c r="L370" s="4"/>
      <c r="M370" s="4"/>
    </row>
    <row r="371" spans="1:13" s="8" customFormat="1">
      <c r="A371" s="7">
        <f t="shared" si="6"/>
        <v>367</v>
      </c>
      <c r="E371" s="3"/>
      <c r="F371" s="2"/>
      <c r="G371" s="5"/>
      <c r="H371" s="5"/>
      <c r="I371" s="4"/>
      <c r="J371" s="6"/>
      <c r="K371" s="4"/>
      <c r="L371" s="4"/>
      <c r="M371" s="4"/>
    </row>
    <row r="372" spans="1:13" s="8" customFormat="1">
      <c r="A372" s="7">
        <f t="shared" si="6"/>
        <v>368</v>
      </c>
      <c r="E372" s="3"/>
      <c r="F372" s="2"/>
      <c r="G372" s="5"/>
      <c r="H372" s="5"/>
      <c r="I372" s="4"/>
      <c r="J372" s="6"/>
      <c r="K372" s="4"/>
      <c r="L372" s="4"/>
      <c r="M372" s="4"/>
    </row>
    <row r="373" spans="1:13" s="8" customFormat="1">
      <c r="A373" s="7">
        <f t="shared" si="6"/>
        <v>369</v>
      </c>
      <c r="E373" s="3"/>
      <c r="F373" s="2"/>
      <c r="G373" s="5"/>
      <c r="H373" s="5"/>
      <c r="I373" s="4"/>
      <c r="J373" s="6"/>
      <c r="K373" s="4"/>
      <c r="L373" s="4"/>
      <c r="M373" s="4"/>
    </row>
    <row r="374" spans="1:13" s="8" customFormat="1">
      <c r="A374" s="7">
        <f t="shared" si="6"/>
        <v>370</v>
      </c>
      <c r="E374" s="3"/>
      <c r="F374" s="2"/>
      <c r="G374" s="5"/>
      <c r="H374" s="5"/>
      <c r="I374" s="4"/>
      <c r="J374" s="6"/>
      <c r="K374" s="4"/>
      <c r="L374" s="4"/>
      <c r="M374" s="4"/>
    </row>
    <row r="375" spans="1:13" s="8" customFormat="1">
      <c r="A375" s="7">
        <f t="shared" si="6"/>
        <v>371</v>
      </c>
      <c r="E375" s="3"/>
      <c r="F375" s="2"/>
      <c r="G375" s="5"/>
      <c r="H375" s="5"/>
      <c r="I375" s="4"/>
      <c r="J375" s="6"/>
      <c r="K375" s="4"/>
      <c r="L375" s="4"/>
      <c r="M375" s="4"/>
    </row>
    <row r="376" spans="1:13" s="8" customFormat="1">
      <c r="A376" s="7">
        <f t="shared" si="6"/>
        <v>372</v>
      </c>
      <c r="E376" s="3"/>
      <c r="F376" s="2"/>
      <c r="G376" s="5"/>
      <c r="H376" s="5"/>
      <c r="I376" s="4"/>
      <c r="J376" s="6"/>
      <c r="K376" s="4"/>
      <c r="L376" s="4"/>
      <c r="M376" s="4"/>
    </row>
    <row r="377" spans="1:13" s="8" customFormat="1">
      <c r="A377" s="7">
        <f t="shared" si="6"/>
        <v>373</v>
      </c>
      <c r="E377" s="3"/>
      <c r="F377" s="2"/>
      <c r="G377" s="5"/>
      <c r="H377" s="5"/>
      <c r="I377" s="4"/>
      <c r="J377" s="6"/>
      <c r="K377" s="4"/>
      <c r="L377" s="4"/>
      <c r="M377" s="4"/>
    </row>
    <row r="378" spans="1:13" s="8" customFormat="1">
      <c r="A378" s="7">
        <f t="shared" si="6"/>
        <v>374</v>
      </c>
      <c r="E378" s="3"/>
      <c r="F378" s="2"/>
      <c r="G378" s="5"/>
      <c r="H378" s="5"/>
      <c r="I378" s="4"/>
      <c r="J378" s="6"/>
      <c r="K378" s="4"/>
      <c r="L378" s="4"/>
      <c r="M378" s="4"/>
    </row>
    <row r="379" spans="1:13" s="8" customFormat="1">
      <c r="A379" s="7">
        <f t="shared" si="6"/>
        <v>375</v>
      </c>
      <c r="E379" s="3"/>
      <c r="F379" s="2"/>
      <c r="G379" s="5"/>
      <c r="H379" s="5"/>
      <c r="I379" s="4"/>
      <c r="J379" s="6"/>
      <c r="K379" s="4"/>
      <c r="L379" s="4"/>
      <c r="M379" s="4"/>
    </row>
    <row r="380" spans="1:13" s="8" customFormat="1">
      <c r="A380" s="7">
        <f t="shared" si="6"/>
        <v>376</v>
      </c>
      <c r="E380" s="3"/>
      <c r="F380" s="2"/>
      <c r="G380" s="5"/>
      <c r="H380" s="5"/>
      <c r="I380" s="4"/>
      <c r="J380" s="6"/>
      <c r="K380" s="4"/>
      <c r="L380" s="4"/>
      <c r="M380" s="4"/>
    </row>
    <row r="381" spans="1:13" s="8" customFormat="1">
      <c r="A381" s="7">
        <f t="shared" si="6"/>
        <v>377</v>
      </c>
      <c r="E381" s="3"/>
      <c r="F381" s="2"/>
      <c r="G381" s="5"/>
      <c r="H381" s="5"/>
      <c r="I381" s="4"/>
      <c r="J381" s="6"/>
      <c r="K381" s="4"/>
      <c r="L381" s="4"/>
      <c r="M381" s="4"/>
    </row>
    <row r="382" spans="1:13" s="8" customFormat="1">
      <c r="A382" s="7">
        <f t="shared" si="6"/>
        <v>378</v>
      </c>
      <c r="E382" s="3"/>
      <c r="F382" s="2"/>
      <c r="G382" s="5"/>
      <c r="H382" s="5"/>
      <c r="I382" s="4"/>
      <c r="J382" s="6"/>
      <c r="K382" s="4"/>
      <c r="L382" s="4"/>
      <c r="M382" s="4"/>
    </row>
    <row r="383" spans="1:13" s="8" customFormat="1">
      <c r="A383" s="7">
        <f t="shared" si="6"/>
        <v>379</v>
      </c>
      <c r="E383" s="3"/>
      <c r="F383" s="2"/>
      <c r="G383" s="5"/>
      <c r="H383" s="5"/>
      <c r="I383" s="4"/>
      <c r="J383" s="6"/>
      <c r="K383" s="4"/>
      <c r="L383" s="4"/>
      <c r="M383" s="4"/>
    </row>
    <row r="384" spans="1:13" s="8" customFormat="1">
      <c r="A384" s="7">
        <f t="shared" si="6"/>
        <v>380</v>
      </c>
      <c r="E384" s="3"/>
      <c r="F384" s="2"/>
      <c r="G384" s="5"/>
      <c r="H384" s="5"/>
      <c r="I384" s="4"/>
      <c r="J384" s="6"/>
      <c r="K384" s="4"/>
      <c r="L384" s="4"/>
      <c r="M384" s="4"/>
    </row>
    <row r="385" spans="1:13" s="8" customFormat="1">
      <c r="A385" s="7">
        <f t="shared" si="6"/>
        <v>381</v>
      </c>
      <c r="E385" s="3"/>
      <c r="F385" s="2"/>
      <c r="G385" s="5"/>
      <c r="H385" s="5"/>
      <c r="I385" s="4"/>
      <c r="J385" s="6"/>
      <c r="K385" s="4"/>
      <c r="L385" s="4"/>
      <c r="M385" s="4"/>
    </row>
    <row r="386" spans="1:13" s="8" customFormat="1">
      <c r="A386" s="7">
        <f t="shared" si="6"/>
        <v>382</v>
      </c>
      <c r="E386" s="3"/>
      <c r="F386" s="2"/>
      <c r="G386" s="5"/>
      <c r="H386" s="5"/>
      <c r="I386" s="4"/>
      <c r="J386" s="6"/>
      <c r="K386" s="4"/>
      <c r="L386" s="4"/>
      <c r="M386" s="4"/>
    </row>
    <row r="387" spans="1:13" s="8" customFormat="1">
      <c r="A387" s="7">
        <f t="shared" si="6"/>
        <v>383</v>
      </c>
      <c r="E387" s="3"/>
      <c r="F387" s="2"/>
      <c r="G387" s="5"/>
      <c r="H387" s="5"/>
      <c r="I387" s="4"/>
      <c r="J387" s="6"/>
      <c r="K387" s="4"/>
      <c r="L387" s="4"/>
      <c r="M387" s="4"/>
    </row>
    <row r="388" spans="1:13" s="8" customFormat="1">
      <c r="A388" s="7">
        <f t="shared" si="6"/>
        <v>384</v>
      </c>
      <c r="E388" s="3"/>
      <c r="F388" s="2"/>
      <c r="G388" s="5"/>
      <c r="H388" s="5"/>
      <c r="I388" s="4"/>
      <c r="J388" s="6"/>
      <c r="K388" s="4"/>
      <c r="L388" s="4"/>
      <c r="M388" s="4"/>
    </row>
    <row r="389" spans="1:13" s="8" customFormat="1">
      <c r="A389" s="7">
        <f t="shared" si="6"/>
        <v>385</v>
      </c>
      <c r="E389" s="3"/>
      <c r="F389" s="2"/>
      <c r="G389" s="5"/>
      <c r="H389" s="5"/>
      <c r="I389" s="4"/>
      <c r="J389" s="6"/>
      <c r="K389" s="4"/>
      <c r="L389" s="4"/>
      <c r="M389" s="4"/>
    </row>
    <row r="390" spans="1:13" s="8" customFormat="1">
      <c r="A390" s="7">
        <f t="shared" si="6"/>
        <v>386</v>
      </c>
      <c r="E390" s="3"/>
      <c r="F390" s="2"/>
      <c r="G390" s="5"/>
      <c r="H390" s="5"/>
      <c r="I390" s="4"/>
      <c r="J390" s="6"/>
      <c r="K390" s="4"/>
      <c r="L390" s="4"/>
      <c r="M390" s="4"/>
    </row>
    <row r="391" spans="1:13" s="8" customFormat="1">
      <c r="A391" s="7">
        <f t="shared" si="6"/>
        <v>387</v>
      </c>
      <c r="E391" s="3"/>
      <c r="F391" s="2"/>
      <c r="G391" s="5"/>
      <c r="H391" s="5"/>
      <c r="I391" s="4"/>
      <c r="J391" s="6"/>
      <c r="K391" s="4"/>
      <c r="L391" s="4"/>
      <c r="M391" s="4"/>
    </row>
    <row r="392" spans="1:13" s="8" customFormat="1">
      <c r="A392" s="7">
        <f t="shared" si="6"/>
        <v>388</v>
      </c>
      <c r="E392" s="3"/>
      <c r="F392" s="2"/>
      <c r="G392" s="5"/>
      <c r="H392" s="5"/>
      <c r="I392" s="4"/>
      <c r="J392" s="6"/>
      <c r="K392" s="4"/>
      <c r="L392" s="4"/>
      <c r="M392" s="4"/>
    </row>
    <row r="393" spans="1:13" s="8" customFormat="1">
      <c r="A393" s="7">
        <f t="shared" si="6"/>
        <v>389</v>
      </c>
      <c r="E393" s="3"/>
      <c r="F393" s="2"/>
      <c r="G393" s="5"/>
      <c r="H393" s="5"/>
      <c r="I393" s="4"/>
      <c r="J393" s="6"/>
      <c r="K393" s="4"/>
      <c r="L393" s="4"/>
      <c r="M393" s="4"/>
    </row>
    <row r="394" spans="1:13" s="8" customFormat="1">
      <c r="A394" s="7">
        <f t="shared" si="6"/>
        <v>390</v>
      </c>
      <c r="E394" s="3"/>
      <c r="F394" s="2"/>
      <c r="G394" s="5"/>
      <c r="H394" s="5"/>
      <c r="I394" s="4"/>
      <c r="J394" s="6"/>
      <c r="K394" s="4"/>
      <c r="L394" s="4"/>
      <c r="M394" s="4"/>
    </row>
    <row r="395" spans="1:13" s="8" customFormat="1">
      <c r="A395" s="7">
        <f t="shared" si="6"/>
        <v>391</v>
      </c>
      <c r="E395" s="3"/>
      <c r="F395" s="2"/>
      <c r="G395" s="5"/>
      <c r="H395" s="5"/>
      <c r="I395" s="4"/>
      <c r="J395" s="6"/>
      <c r="K395" s="4"/>
      <c r="L395" s="4"/>
      <c r="M395" s="4"/>
    </row>
    <row r="396" spans="1:13" s="8" customFormat="1">
      <c r="A396" s="7">
        <f t="shared" si="6"/>
        <v>392</v>
      </c>
      <c r="E396" s="3"/>
      <c r="F396" s="2"/>
      <c r="G396" s="5"/>
      <c r="H396" s="5"/>
      <c r="I396" s="4"/>
      <c r="J396" s="6"/>
      <c r="K396" s="4"/>
      <c r="L396" s="4"/>
      <c r="M396" s="4"/>
    </row>
    <row r="397" spans="1:13" s="8" customFormat="1">
      <c r="A397" s="7">
        <f t="shared" si="6"/>
        <v>393</v>
      </c>
      <c r="E397" s="3"/>
      <c r="F397" s="2"/>
      <c r="G397" s="5"/>
      <c r="H397" s="5"/>
      <c r="I397" s="4"/>
      <c r="J397" s="6"/>
      <c r="K397" s="4"/>
      <c r="L397" s="4"/>
      <c r="M397" s="4"/>
    </row>
    <row r="398" spans="1:13" s="8" customFormat="1">
      <c r="A398" s="7">
        <f t="shared" si="6"/>
        <v>394</v>
      </c>
      <c r="E398" s="3"/>
      <c r="F398" s="2"/>
      <c r="G398" s="5"/>
      <c r="H398" s="5"/>
      <c r="I398" s="4"/>
      <c r="J398" s="6"/>
      <c r="K398" s="4"/>
      <c r="L398" s="4"/>
      <c r="M398" s="4"/>
    </row>
    <row r="399" spans="1:13" s="8" customFormat="1">
      <c r="A399" s="7">
        <f t="shared" si="6"/>
        <v>395</v>
      </c>
      <c r="E399" s="3"/>
      <c r="F399" s="2"/>
      <c r="G399" s="5"/>
      <c r="H399" s="5"/>
      <c r="I399" s="4"/>
      <c r="J399" s="6"/>
      <c r="K399" s="4"/>
      <c r="L399" s="4"/>
      <c r="M399" s="4"/>
    </row>
    <row r="400" spans="1:13" s="8" customFormat="1">
      <c r="A400" s="7">
        <f t="shared" si="6"/>
        <v>396</v>
      </c>
      <c r="E400" s="3"/>
      <c r="F400" s="2"/>
      <c r="G400" s="5"/>
      <c r="H400" s="5"/>
      <c r="I400" s="4"/>
      <c r="J400" s="6"/>
      <c r="K400" s="4"/>
      <c r="L400" s="4"/>
      <c r="M400" s="4"/>
    </row>
    <row r="401" spans="1:13" s="8" customFormat="1">
      <c r="A401" s="7">
        <f t="shared" si="6"/>
        <v>397</v>
      </c>
      <c r="E401" s="3"/>
      <c r="F401" s="2"/>
      <c r="G401" s="5"/>
      <c r="H401" s="5"/>
      <c r="I401" s="4"/>
      <c r="J401" s="6"/>
      <c r="K401" s="4"/>
      <c r="L401" s="4"/>
      <c r="M401" s="4"/>
    </row>
    <row r="402" spans="1:13" s="8" customFormat="1">
      <c r="A402" s="7">
        <f t="shared" si="6"/>
        <v>398</v>
      </c>
      <c r="E402" s="3"/>
      <c r="F402" s="2"/>
      <c r="G402" s="5"/>
      <c r="H402" s="5"/>
      <c r="I402" s="4"/>
      <c r="J402" s="6"/>
      <c r="K402" s="4"/>
      <c r="L402" s="4"/>
      <c r="M402" s="4"/>
    </row>
    <row r="403" spans="1:13" s="8" customFormat="1">
      <c r="A403" s="7">
        <f t="shared" si="6"/>
        <v>399</v>
      </c>
      <c r="E403" s="3"/>
      <c r="F403" s="2"/>
      <c r="G403" s="5"/>
      <c r="H403" s="5"/>
      <c r="I403" s="4"/>
      <c r="J403" s="6"/>
      <c r="K403" s="4"/>
      <c r="L403" s="4"/>
      <c r="M403" s="4"/>
    </row>
    <row r="404" spans="1:13" s="8" customFormat="1">
      <c r="A404" s="7">
        <f t="shared" ref="A404:A467" si="7">1+A403</f>
        <v>400</v>
      </c>
      <c r="E404" s="3"/>
      <c r="F404" s="2"/>
      <c r="G404" s="5"/>
      <c r="H404" s="5"/>
      <c r="I404" s="4"/>
      <c r="J404" s="6"/>
      <c r="K404" s="4"/>
      <c r="L404" s="4"/>
      <c r="M404" s="4"/>
    </row>
    <row r="405" spans="1:13" s="8" customFormat="1">
      <c r="A405" s="7">
        <f t="shared" si="7"/>
        <v>401</v>
      </c>
      <c r="E405" s="3"/>
      <c r="F405" s="2"/>
      <c r="G405" s="5"/>
      <c r="H405" s="5"/>
      <c r="I405" s="4"/>
      <c r="J405" s="6"/>
      <c r="K405" s="4"/>
      <c r="L405" s="4"/>
      <c r="M405" s="4"/>
    </row>
    <row r="406" spans="1:13" s="8" customFormat="1">
      <c r="A406" s="7">
        <f t="shared" si="7"/>
        <v>402</v>
      </c>
      <c r="E406" s="3"/>
      <c r="F406" s="2"/>
      <c r="G406" s="5"/>
      <c r="H406" s="5"/>
      <c r="I406" s="4"/>
      <c r="J406" s="6"/>
      <c r="K406" s="4"/>
      <c r="L406" s="4"/>
      <c r="M406" s="4"/>
    </row>
    <row r="407" spans="1:13" s="8" customFormat="1">
      <c r="A407" s="7">
        <f t="shared" si="7"/>
        <v>403</v>
      </c>
      <c r="E407" s="3"/>
      <c r="F407" s="2"/>
      <c r="G407" s="5"/>
      <c r="H407" s="5"/>
      <c r="I407" s="4"/>
      <c r="J407" s="6"/>
      <c r="K407" s="4"/>
      <c r="L407" s="4"/>
      <c r="M407" s="4"/>
    </row>
    <row r="408" spans="1:13" s="8" customFormat="1">
      <c r="A408" s="7">
        <f t="shared" si="7"/>
        <v>404</v>
      </c>
      <c r="E408" s="3"/>
      <c r="F408" s="2"/>
      <c r="G408" s="5"/>
      <c r="H408" s="5"/>
      <c r="I408" s="4"/>
      <c r="J408" s="6"/>
      <c r="K408" s="4"/>
      <c r="L408" s="4"/>
      <c r="M408" s="4"/>
    </row>
    <row r="409" spans="1:13" s="8" customFormat="1">
      <c r="A409" s="7">
        <f t="shared" si="7"/>
        <v>405</v>
      </c>
      <c r="E409" s="3"/>
      <c r="F409" s="2"/>
      <c r="G409" s="5"/>
      <c r="H409" s="5"/>
      <c r="I409" s="4"/>
      <c r="J409" s="6"/>
      <c r="K409" s="4"/>
      <c r="L409" s="4"/>
      <c r="M409" s="4"/>
    </row>
    <row r="410" spans="1:13" s="8" customFormat="1">
      <c r="A410" s="7">
        <f t="shared" si="7"/>
        <v>406</v>
      </c>
      <c r="E410" s="3"/>
      <c r="F410" s="2"/>
      <c r="G410" s="5"/>
      <c r="H410" s="5"/>
      <c r="I410" s="4"/>
      <c r="J410" s="6"/>
      <c r="K410" s="4"/>
      <c r="L410" s="4"/>
      <c r="M410" s="4"/>
    </row>
    <row r="411" spans="1:13" s="8" customFormat="1">
      <c r="A411" s="7">
        <f t="shared" si="7"/>
        <v>407</v>
      </c>
      <c r="E411" s="3"/>
      <c r="F411" s="2"/>
      <c r="G411" s="5"/>
      <c r="H411" s="5"/>
      <c r="I411" s="4"/>
      <c r="J411" s="6"/>
      <c r="K411" s="4"/>
      <c r="L411" s="4"/>
      <c r="M411" s="4"/>
    </row>
    <row r="412" spans="1:13" s="8" customFormat="1">
      <c r="A412" s="7">
        <f t="shared" si="7"/>
        <v>408</v>
      </c>
      <c r="E412" s="3"/>
      <c r="F412" s="2"/>
      <c r="G412" s="5"/>
      <c r="H412" s="5"/>
      <c r="I412" s="4"/>
      <c r="J412" s="6"/>
      <c r="K412" s="4"/>
      <c r="L412" s="4"/>
      <c r="M412" s="4"/>
    </row>
    <row r="413" spans="1:13" s="8" customFormat="1">
      <c r="A413" s="7">
        <f t="shared" si="7"/>
        <v>409</v>
      </c>
      <c r="E413" s="3"/>
      <c r="F413" s="2"/>
      <c r="G413" s="5"/>
      <c r="H413" s="5"/>
      <c r="I413" s="4"/>
      <c r="J413" s="6"/>
      <c r="K413" s="4"/>
      <c r="L413" s="4"/>
      <c r="M413" s="4"/>
    </row>
    <row r="414" spans="1:13" s="8" customFormat="1">
      <c r="A414" s="7">
        <f t="shared" si="7"/>
        <v>410</v>
      </c>
      <c r="E414" s="3"/>
      <c r="F414" s="2"/>
      <c r="G414" s="5"/>
      <c r="H414" s="5"/>
      <c r="I414" s="4"/>
      <c r="J414" s="6"/>
      <c r="K414" s="4"/>
      <c r="L414" s="4"/>
      <c r="M414" s="4"/>
    </row>
    <row r="415" spans="1:13" s="8" customFormat="1">
      <c r="A415" s="7">
        <f t="shared" si="7"/>
        <v>411</v>
      </c>
      <c r="E415" s="3"/>
      <c r="F415" s="2"/>
      <c r="G415" s="5"/>
      <c r="H415" s="5"/>
      <c r="I415" s="4"/>
      <c r="J415" s="6"/>
      <c r="K415" s="4"/>
      <c r="L415" s="4"/>
      <c r="M415" s="4"/>
    </row>
    <row r="416" spans="1:13" s="8" customFormat="1">
      <c r="A416" s="7">
        <f t="shared" si="7"/>
        <v>412</v>
      </c>
      <c r="E416" s="3"/>
      <c r="F416" s="2"/>
      <c r="G416" s="5"/>
      <c r="H416" s="5"/>
      <c r="I416" s="4"/>
      <c r="J416" s="6"/>
      <c r="K416" s="4"/>
      <c r="L416" s="4"/>
      <c r="M416" s="4"/>
    </row>
    <row r="417" spans="1:13" s="8" customFormat="1">
      <c r="A417" s="7">
        <f t="shared" si="7"/>
        <v>413</v>
      </c>
      <c r="E417" s="3"/>
      <c r="F417" s="2"/>
      <c r="G417" s="5"/>
      <c r="H417" s="5"/>
      <c r="I417" s="4"/>
      <c r="J417" s="6"/>
      <c r="K417" s="4"/>
      <c r="L417" s="4"/>
      <c r="M417" s="4"/>
    </row>
    <row r="418" spans="1:13" s="8" customFormat="1">
      <c r="A418" s="7">
        <f t="shared" si="7"/>
        <v>414</v>
      </c>
      <c r="E418" s="3"/>
      <c r="F418" s="2"/>
      <c r="G418" s="5"/>
      <c r="H418" s="5"/>
      <c r="I418" s="4"/>
      <c r="J418" s="6"/>
      <c r="K418" s="4"/>
      <c r="L418" s="4"/>
      <c r="M418" s="4"/>
    </row>
    <row r="419" spans="1:13" s="8" customFormat="1">
      <c r="A419" s="7">
        <f t="shared" si="7"/>
        <v>415</v>
      </c>
      <c r="E419" s="3"/>
      <c r="F419" s="2"/>
      <c r="G419" s="5"/>
      <c r="H419" s="5"/>
      <c r="I419" s="4"/>
      <c r="J419" s="6"/>
      <c r="K419" s="4"/>
      <c r="L419" s="4"/>
      <c r="M419" s="4"/>
    </row>
    <row r="420" spans="1:13" s="8" customFormat="1">
      <c r="A420" s="7">
        <f t="shared" si="7"/>
        <v>416</v>
      </c>
      <c r="E420" s="3"/>
      <c r="F420" s="2"/>
      <c r="G420" s="5"/>
      <c r="H420" s="5"/>
      <c r="I420" s="4"/>
      <c r="J420" s="6"/>
      <c r="K420" s="4"/>
      <c r="L420" s="4"/>
      <c r="M420" s="4"/>
    </row>
    <row r="421" spans="1:13" s="8" customFormat="1">
      <c r="A421" s="7">
        <f t="shared" si="7"/>
        <v>417</v>
      </c>
      <c r="E421" s="3"/>
      <c r="F421" s="2"/>
      <c r="G421" s="5"/>
      <c r="H421" s="5"/>
      <c r="I421" s="4"/>
      <c r="J421" s="6"/>
      <c r="K421" s="4"/>
      <c r="L421" s="4"/>
      <c r="M421" s="4"/>
    </row>
    <row r="422" spans="1:13" s="8" customFormat="1">
      <c r="A422" s="7">
        <f t="shared" si="7"/>
        <v>418</v>
      </c>
      <c r="E422" s="3"/>
      <c r="F422" s="2"/>
      <c r="G422" s="5"/>
      <c r="H422" s="5"/>
      <c r="I422" s="4"/>
      <c r="J422" s="6"/>
      <c r="K422" s="4"/>
      <c r="L422" s="4"/>
      <c r="M422" s="4"/>
    </row>
    <row r="423" spans="1:13" s="8" customFormat="1">
      <c r="A423" s="7">
        <f t="shared" si="7"/>
        <v>419</v>
      </c>
      <c r="E423" s="3"/>
      <c r="F423" s="2"/>
      <c r="G423" s="5"/>
      <c r="H423" s="5"/>
      <c r="I423" s="4"/>
      <c r="J423" s="6"/>
      <c r="K423" s="4"/>
      <c r="L423" s="4"/>
      <c r="M423" s="4"/>
    </row>
    <row r="424" spans="1:13" s="8" customFormat="1">
      <c r="A424" s="7">
        <f t="shared" si="7"/>
        <v>420</v>
      </c>
      <c r="E424" s="3"/>
      <c r="F424" s="2"/>
      <c r="G424" s="5"/>
      <c r="H424" s="5"/>
      <c r="I424" s="4"/>
      <c r="J424" s="6"/>
      <c r="K424" s="4"/>
      <c r="L424" s="4"/>
      <c r="M424" s="4"/>
    </row>
    <row r="425" spans="1:13" s="8" customFormat="1">
      <c r="A425" s="7">
        <f t="shared" si="7"/>
        <v>421</v>
      </c>
      <c r="E425" s="3"/>
      <c r="F425" s="2"/>
      <c r="G425" s="5"/>
      <c r="H425" s="5"/>
      <c r="I425" s="4"/>
      <c r="J425" s="6"/>
      <c r="K425" s="4"/>
      <c r="L425" s="4"/>
      <c r="M425" s="4"/>
    </row>
    <row r="426" spans="1:13" s="8" customFormat="1">
      <c r="A426" s="7">
        <f t="shared" si="7"/>
        <v>422</v>
      </c>
      <c r="E426" s="3"/>
      <c r="F426" s="2"/>
      <c r="G426" s="5"/>
      <c r="H426" s="5"/>
      <c r="I426" s="4"/>
      <c r="J426" s="6"/>
      <c r="K426" s="4"/>
      <c r="L426" s="4"/>
      <c r="M426" s="4"/>
    </row>
    <row r="427" spans="1:13" s="8" customFormat="1">
      <c r="A427" s="7">
        <f t="shared" si="7"/>
        <v>423</v>
      </c>
      <c r="E427" s="3"/>
      <c r="F427" s="2"/>
      <c r="G427" s="5"/>
      <c r="H427" s="5"/>
      <c r="I427" s="4"/>
      <c r="J427" s="6"/>
      <c r="K427" s="4"/>
      <c r="L427" s="4"/>
      <c r="M427" s="4"/>
    </row>
    <row r="428" spans="1:13" s="8" customFormat="1">
      <c r="A428" s="7">
        <f t="shared" si="7"/>
        <v>424</v>
      </c>
      <c r="E428" s="3"/>
      <c r="F428" s="2"/>
      <c r="G428" s="5"/>
      <c r="H428" s="5"/>
      <c r="I428" s="4"/>
      <c r="J428" s="6"/>
      <c r="K428" s="4"/>
      <c r="L428" s="4"/>
      <c r="M428" s="4"/>
    </row>
    <row r="429" spans="1:13" s="8" customFormat="1">
      <c r="A429" s="7">
        <f t="shared" si="7"/>
        <v>425</v>
      </c>
      <c r="E429" s="3"/>
      <c r="F429" s="2"/>
      <c r="G429" s="5"/>
      <c r="H429" s="5"/>
      <c r="I429" s="4"/>
      <c r="J429" s="6"/>
      <c r="K429" s="4"/>
      <c r="L429" s="4"/>
      <c r="M429" s="4"/>
    </row>
    <row r="430" spans="1:13" s="8" customFormat="1">
      <c r="A430" s="7">
        <f t="shared" si="7"/>
        <v>426</v>
      </c>
      <c r="E430" s="3"/>
      <c r="F430" s="2"/>
      <c r="G430" s="5"/>
      <c r="H430" s="5"/>
      <c r="I430" s="4"/>
      <c r="J430" s="6"/>
      <c r="K430" s="4"/>
      <c r="L430" s="4"/>
      <c r="M430" s="4"/>
    </row>
    <row r="431" spans="1:13" s="8" customFormat="1">
      <c r="A431" s="7">
        <f t="shared" si="7"/>
        <v>427</v>
      </c>
      <c r="E431" s="3"/>
      <c r="F431" s="2"/>
      <c r="G431" s="5"/>
      <c r="H431" s="5"/>
      <c r="I431" s="4"/>
      <c r="J431" s="6"/>
      <c r="K431" s="4"/>
      <c r="L431" s="4"/>
      <c r="M431" s="4"/>
    </row>
    <row r="432" spans="1:13" s="8" customFormat="1">
      <c r="A432" s="7">
        <f t="shared" si="7"/>
        <v>428</v>
      </c>
      <c r="E432" s="3"/>
      <c r="F432" s="2"/>
      <c r="G432" s="5"/>
      <c r="H432" s="5"/>
      <c r="I432" s="4"/>
      <c r="J432" s="6"/>
      <c r="K432" s="4"/>
      <c r="L432" s="4"/>
      <c r="M432" s="4"/>
    </row>
    <row r="433" spans="1:13" s="8" customFormat="1">
      <c r="A433" s="7">
        <f t="shared" si="7"/>
        <v>429</v>
      </c>
      <c r="E433" s="3"/>
      <c r="F433" s="2"/>
      <c r="G433" s="5"/>
      <c r="H433" s="5"/>
      <c r="I433" s="4"/>
      <c r="J433" s="6"/>
      <c r="K433" s="4"/>
      <c r="L433" s="4"/>
      <c r="M433" s="4"/>
    </row>
    <row r="434" spans="1:13" s="8" customFormat="1">
      <c r="A434" s="7">
        <f t="shared" si="7"/>
        <v>430</v>
      </c>
      <c r="E434" s="3"/>
      <c r="F434" s="2"/>
      <c r="G434" s="5"/>
      <c r="H434" s="5"/>
      <c r="I434" s="4"/>
      <c r="J434" s="6"/>
      <c r="K434" s="4"/>
      <c r="L434" s="4"/>
      <c r="M434" s="4"/>
    </row>
    <row r="435" spans="1:13" s="8" customFormat="1">
      <c r="A435" s="7">
        <f t="shared" si="7"/>
        <v>431</v>
      </c>
      <c r="E435" s="3"/>
      <c r="F435" s="2"/>
      <c r="G435" s="5"/>
      <c r="H435" s="5"/>
      <c r="I435" s="4"/>
      <c r="J435" s="6"/>
      <c r="K435" s="4"/>
      <c r="L435" s="4"/>
      <c r="M435" s="4"/>
    </row>
    <row r="436" spans="1:13" s="8" customFormat="1">
      <c r="A436" s="7">
        <f t="shared" si="7"/>
        <v>432</v>
      </c>
      <c r="E436" s="3"/>
      <c r="F436" s="2"/>
      <c r="G436" s="5"/>
      <c r="H436" s="5"/>
      <c r="I436" s="4"/>
      <c r="J436" s="6"/>
      <c r="K436" s="4"/>
      <c r="L436" s="4"/>
      <c r="M436" s="4"/>
    </row>
    <row r="437" spans="1:13" s="8" customFormat="1">
      <c r="A437" s="7">
        <f t="shared" si="7"/>
        <v>433</v>
      </c>
      <c r="E437" s="3"/>
      <c r="F437" s="2"/>
      <c r="G437" s="5"/>
      <c r="H437" s="5"/>
      <c r="I437" s="4"/>
      <c r="J437" s="6"/>
      <c r="K437" s="4"/>
      <c r="L437" s="4"/>
      <c r="M437" s="4"/>
    </row>
    <row r="438" spans="1:13" s="8" customFormat="1">
      <c r="A438" s="7">
        <f t="shared" si="7"/>
        <v>434</v>
      </c>
      <c r="E438" s="3"/>
      <c r="F438" s="2"/>
      <c r="G438" s="5"/>
      <c r="H438" s="5"/>
      <c r="I438" s="4"/>
      <c r="J438" s="6"/>
      <c r="K438" s="4"/>
      <c r="L438" s="4"/>
      <c r="M438" s="4"/>
    </row>
    <row r="439" spans="1:13" s="8" customFormat="1">
      <c r="A439" s="7">
        <f t="shared" si="7"/>
        <v>435</v>
      </c>
      <c r="E439" s="3"/>
      <c r="F439" s="2"/>
      <c r="G439" s="5"/>
      <c r="H439" s="5"/>
      <c r="I439" s="4"/>
      <c r="J439" s="6"/>
      <c r="K439" s="4"/>
      <c r="L439" s="4"/>
      <c r="M439" s="4"/>
    </row>
    <row r="440" spans="1:13" s="8" customFormat="1">
      <c r="A440" s="7">
        <f t="shared" si="7"/>
        <v>436</v>
      </c>
      <c r="E440" s="3"/>
      <c r="F440" s="2"/>
      <c r="G440" s="5"/>
      <c r="H440" s="5"/>
      <c r="I440" s="4"/>
      <c r="J440" s="6"/>
      <c r="K440" s="4"/>
      <c r="L440" s="4"/>
      <c r="M440" s="4"/>
    </row>
    <row r="441" spans="1:13" s="8" customFormat="1">
      <c r="A441" s="7">
        <f t="shared" si="7"/>
        <v>437</v>
      </c>
      <c r="E441" s="3"/>
      <c r="F441" s="2"/>
      <c r="G441" s="5"/>
      <c r="H441" s="5"/>
      <c r="I441" s="4"/>
      <c r="J441" s="6"/>
      <c r="K441" s="4"/>
      <c r="L441" s="4"/>
      <c r="M441" s="4"/>
    </row>
    <row r="442" spans="1:13" s="8" customFormat="1">
      <c r="A442" s="7">
        <f t="shared" si="7"/>
        <v>438</v>
      </c>
      <c r="E442" s="3"/>
      <c r="F442" s="2"/>
      <c r="G442" s="5"/>
      <c r="H442" s="5"/>
      <c r="I442" s="4"/>
      <c r="J442" s="6"/>
      <c r="K442" s="4"/>
      <c r="L442" s="4"/>
      <c r="M442" s="4"/>
    </row>
    <row r="443" spans="1:13" s="8" customFormat="1">
      <c r="A443" s="7">
        <f t="shared" si="7"/>
        <v>439</v>
      </c>
      <c r="E443" s="3"/>
      <c r="F443" s="2"/>
      <c r="G443" s="5"/>
      <c r="H443" s="5"/>
      <c r="I443" s="4"/>
      <c r="J443" s="6"/>
      <c r="K443" s="4"/>
      <c r="L443" s="4"/>
      <c r="M443" s="4"/>
    </row>
    <row r="444" spans="1:13" s="8" customFormat="1">
      <c r="A444" s="7">
        <f t="shared" si="7"/>
        <v>440</v>
      </c>
      <c r="E444" s="3"/>
      <c r="F444" s="2"/>
      <c r="G444" s="5"/>
      <c r="H444" s="5"/>
      <c r="I444" s="4"/>
      <c r="J444" s="6"/>
      <c r="K444" s="4"/>
      <c r="L444" s="4"/>
      <c r="M444" s="4"/>
    </row>
    <row r="445" spans="1:13" s="8" customFormat="1">
      <c r="A445" s="7">
        <f t="shared" si="7"/>
        <v>441</v>
      </c>
      <c r="E445" s="3"/>
      <c r="F445" s="2"/>
      <c r="G445" s="5"/>
      <c r="H445" s="5"/>
      <c r="I445" s="4"/>
      <c r="J445" s="6"/>
      <c r="K445" s="4"/>
      <c r="L445" s="4"/>
      <c r="M445" s="4"/>
    </row>
    <row r="446" spans="1:13" s="8" customFormat="1">
      <c r="A446" s="7">
        <f t="shared" si="7"/>
        <v>442</v>
      </c>
      <c r="E446" s="3"/>
      <c r="F446" s="2"/>
      <c r="G446" s="5"/>
      <c r="H446" s="5"/>
      <c r="I446" s="4"/>
      <c r="J446" s="6"/>
      <c r="K446" s="4"/>
      <c r="L446" s="4"/>
      <c r="M446" s="4"/>
    </row>
    <row r="447" spans="1:13" s="8" customFormat="1">
      <c r="A447" s="7">
        <f t="shared" si="7"/>
        <v>443</v>
      </c>
      <c r="E447" s="3"/>
      <c r="F447" s="2"/>
      <c r="G447" s="5"/>
      <c r="H447" s="5"/>
      <c r="I447" s="4"/>
      <c r="J447" s="6"/>
      <c r="K447" s="4"/>
      <c r="L447" s="4"/>
      <c r="M447" s="4"/>
    </row>
    <row r="448" spans="1:13" s="8" customFormat="1">
      <c r="A448" s="7">
        <f t="shared" si="7"/>
        <v>444</v>
      </c>
      <c r="E448" s="3"/>
      <c r="F448" s="2"/>
      <c r="G448" s="5"/>
      <c r="H448" s="5"/>
      <c r="I448" s="4"/>
      <c r="J448" s="6"/>
      <c r="K448" s="4"/>
      <c r="L448" s="4"/>
      <c r="M448" s="4"/>
    </row>
    <row r="449" spans="1:13" s="8" customFormat="1">
      <c r="A449" s="7">
        <f t="shared" si="7"/>
        <v>445</v>
      </c>
      <c r="E449" s="3"/>
      <c r="F449" s="2"/>
      <c r="G449" s="5"/>
      <c r="H449" s="5"/>
      <c r="I449" s="4"/>
      <c r="J449" s="6"/>
      <c r="K449" s="4"/>
      <c r="L449" s="4"/>
      <c r="M449" s="4"/>
    </row>
    <row r="450" spans="1:13" s="8" customFormat="1">
      <c r="A450" s="7">
        <f t="shared" si="7"/>
        <v>446</v>
      </c>
      <c r="E450" s="3"/>
      <c r="F450" s="2"/>
      <c r="G450" s="5"/>
      <c r="H450" s="5"/>
      <c r="I450" s="4"/>
      <c r="J450" s="6"/>
      <c r="K450" s="4"/>
      <c r="L450" s="4"/>
      <c r="M450" s="4"/>
    </row>
    <row r="451" spans="1:13" s="8" customFormat="1">
      <c r="A451" s="7">
        <f t="shared" si="7"/>
        <v>447</v>
      </c>
      <c r="E451" s="3"/>
      <c r="F451" s="2"/>
      <c r="G451" s="5"/>
      <c r="H451" s="5"/>
      <c r="I451" s="4"/>
      <c r="J451" s="6"/>
      <c r="K451" s="4"/>
      <c r="L451" s="4"/>
      <c r="M451" s="4"/>
    </row>
    <row r="452" spans="1:13" s="8" customFormat="1">
      <c r="A452" s="7">
        <f t="shared" si="7"/>
        <v>448</v>
      </c>
      <c r="E452" s="3"/>
      <c r="F452" s="2"/>
      <c r="G452" s="5"/>
      <c r="H452" s="5"/>
      <c r="I452" s="4"/>
      <c r="J452" s="6"/>
      <c r="K452" s="4"/>
      <c r="L452" s="4"/>
      <c r="M452" s="4"/>
    </row>
    <row r="453" spans="1:13" s="8" customFormat="1">
      <c r="A453" s="7">
        <f t="shared" si="7"/>
        <v>449</v>
      </c>
      <c r="E453" s="3"/>
      <c r="F453" s="2"/>
      <c r="G453" s="5"/>
      <c r="H453" s="5"/>
      <c r="I453" s="4"/>
      <c r="J453" s="6"/>
      <c r="K453" s="4"/>
      <c r="L453" s="4"/>
      <c r="M453" s="4"/>
    </row>
    <row r="454" spans="1:13" s="8" customFormat="1">
      <c r="A454" s="7">
        <f t="shared" si="7"/>
        <v>450</v>
      </c>
      <c r="E454" s="3"/>
      <c r="F454" s="2"/>
      <c r="G454" s="5"/>
      <c r="H454" s="5"/>
      <c r="I454" s="4"/>
      <c r="J454" s="6"/>
      <c r="K454" s="4"/>
      <c r="L454" s="4"/>
      <c r="M454" s="4"/>
    </row>
    <row r="455" spans="1:13" s="8" customFormat="1">
      <c r="A455" s="7">
        <f t="shared" si="7"/>
        <v>451</v>
      </c>
      <c r="E455" s="3"/>
      <c r="F455" s="2"/>
      <c r="G455" s="5"/>
      <c r="H455" s="5"/>
      <c r="I455" s="4"/>
      <c r="J455" s="6"/>
      <c r="K455" s="4"/>
      <c r="L455" s="4"/>
      <c r="M455" s="4"/>
    </row>
    <row r="456" spans="1:13" s="8" customFormat="1">
      <c r="A456" s="7">
        <f t="shared" si="7"/>
        <v>452</v>
      </c>
      <c r="E456" s="3"/>
      <c r="F456" s="2"/>
      <c r="G456" s="5"/>
      <c r="H456" s="5"/>
      <c r="I456" s="4"/>
      <c r="J456" s="6"/>
      <c r="K456" s="4"/>
      <c r="L456" s="4"/>
      <c r="M456" s="4"/>
    </row>
    <row r="457" spans="1:13" s="8" customFormat="1">
      <c r="A457" s="7">
        <f t="shared" si="7"/>
        <v>453</v>
      </c>
      <c r="E457" s="3"/>
      <c r="F457" s="2"/>
      <c r="G457" s="5"/>
      <c r="H457" s="5"/>
      <c r="I457" s="4"/>
      <c r="J457" s="6"/>
      <c r="K457" s="4"/>
      <c r="L457" s="4"/>
      <c r="M457" s="4"/>
    </row>
    <row r="458" spans="1:13" s="8" customFormat="1">
      <c r="A458" s="7">
        <f t="shared" si="7"/>
        <v>454</v>
      </c>
      <c r="E458" s="3"/>
      <c r="F458" s="2"/>
      <c r="G458" s="5"/>
      <c r="H458" s="5"/>
      <c r="I458" s="4"/>
      <c r="J458" s="6"/>
      <c r="K458" s="4"/>
      <c r="L458" s="4"/>
      <c r="M458" s="4"/>
    </row>
    <row r="459" spans="1:13" s="8" customFormat="1">
      <c r="A459" s="7">
        <f t="shared" si="7"/>
        <v>455</v>
      </c>
      <c r="E459" s="3"/>
      <c r="F459" s="2"/>
      <c r="G459" s="5"/>
      <c r="H459" s="5"/>
      <c r="I459" s="4"/>
      <c r="J459" s="6"/>
      <c r="K459" s="4"/>
      <c r="L459" s="4"/>
      <c r="M459" s="4"/>
    </row>
    <row r="460" spans="1:13" s="8" customFormat="1">
      <c r="A460" s="7">
        <f t="shared" si="7"/>
        <v>456</v>
      </c>
      <c r="E460" s="3"/>
      <c r="F460" s="2"/>
      <c r="G460" s="5"/>
      <c r="H460" s="5"/>
      <c r="I460" s="4"/>
      <c r="J460" s="6"/>
      <c r="K460" s="4"/>
      <c r="L460" s="4"/>
      <c r="M460" s="4"/>
    </row>
    <row r="461" spans="1:13" s="8" customFormat="1">
      <c r="A461" s="7">
        <f t="shared" si="7"/>
        <v>457</v>
      </c>
      <c r="E461" s="3"/>
      <c r="F461" s="2"/>
      <c r="G461" s="5"/>
      <c r="H461" s="5"/>
      <c r="I461" s="4"/>
      <c r="J461" s="6"/>
      <c r="K461" s="4"/>
      <c r="L461" s="4"/>
      <c r="M461" s="4"/>
    </row>
    <row r="462" spans="1:13" s="8" customFormat="1">
      <c r="A462" s="7">
        <f t="shared" si="7"/>
        <v>458</v>
      </c>
      <c r="E462" s="3"/>
      <c r="F462" s="2"/>
      <c r="G462" s="5"/>
      <c r="H462" s="5"/>
      <c r="I462" s="4"/>
      <c r="J462" s="6"/>
      <c r="K462" s="4"/>
      <c r="L462" s="4"/>
      <c r="M462" s="4"/>
    </row>
    <row r="463" spans="1:13" s="8" customFormat="1">
      <c r="A463" s="7">
        <f t="shared" si="7"/>
        <v>459</v>
      </c>
      <c r="E463" s="3"/>
      <c r="F463" s="2"/>
      <c r="G463" s="5"/>
      <c r="H463" s="5"/>
      <c r="I463" s="4"/>
      <c r="J463" s="6"/>
      <c r="K463" s="4"/>
      <c r="L463" s="4"/>
      <c r="M463" s="4"/>
    </row>
    <row r="464" spans="1:13" s="8" customFormat="1">
      <c r="A464" s="7">
        <f t="shared" si="7"/>
        <v>460</v>
      </c>
      <c r="E464" s="3"/>
      <c r="F464" s="2"/>
      <c r="G464" s="5"/>
      <c r="H464" s="5"/>
      <c r="I464" s="4"/>
      <c r="J464" s="6"/>
      <c r="K464" s="4"/>
      <c r="L464" s="4"/>
      <c r="M464" s="4"/>
    </row>
    <row r="465" spans="1:13" s="8" customFormat="1">
      <c r="A465" s="7">
        <f t="shared" si="7"/>
        <v>461</v>
      </c>
      <c r="E465" s="3"/>
      <c r="F465" s="2"/>
      <c r="G465" s="5"/>
      <c r="H465" s="5"/>
      <c r="I465" s="4"/>
      <c r="J465" s="6"/>
      <c r="K465" s="4"/>
      <c r="L465" s="4"/>
      <c r="M465" s="4"/>
    </row>
    <row r="466" spans="1:13" s="8" customFormat="1">
      <c r="A466" s="7">
        <f t="shared" si="7"/>
        <v>462</v>
      </c>
      <c r="E466" s="3"/>
      <c r="F466" s="2"/>
      <c r="G466" s="5"/>
      <c r="H466" s="5"/>
      <c r="I466" s="4"/>
      <c r="J466" s="6"/>
      <c r="K466" s="4"/>
      <c r="L466" s="4"/>
      <c r="M466" s="4"/>
    </row>
    <row r="467" spans="1:13" s="8" customFormat="1">
      <c r="A467" s="7">
        <f t="shared" si="7"/>
        <v>463</v>
      </c>
      <c r="E467" s="3"/>
      <c r="F467" s="2"/>
      <c r="G467" s="5"/>
      <c r="H467" s="5"/>
      <c r="I467" s="4"/>
      <c r="J467" s="6"/>
      <c r="K467" s="4"/>
      <c r="L467" s="4"/>
      <c r="M467" s="4"/>
    </row>
    <row r="468" spans="1:13" s="8" customFormat="1">
      <c r="A468" s="7">
        <f t="shared" ref="A468:A531" si="8">1+A467</f>
        <v>464</v>
      </c>
      <c r="E468" s="3"/>
      <c r="F468" s="2"/>
      <c r="G468" s="5"/>
      <c r="H468" s="5"/>
      <c r="I468" s="4"/>
      <c r="J468" s="6"/>
      <c r="K468" s="4"/>
      <c r="L468" s="4"/>
      <c r="M468" s="4"/>
    </row>
    <row r="469" spans="1:13" s="8" customFormat="1">
      <c r="A469" s="7">
        <f t="shared" si="8"/>
        <v>465</v>
      </c>
      <c r="E469" s="3"/>
      <c r="F469" s="2"/>
      <c r="G469" s="5"/>
      <c r="H469" s="5"/>
      <c r="I469" s="4"/>
      <c r="J469" s="6"/>
      <c r="K469" s="4"/>
      <c r="L469" s="4"/>
      <c r="M469" s="4"/>
    </row>
    <row r="470" spans="1:13" s="8" customFormat="1">
      <c r="A470" s="7">
        <f t="shared" si="8"/>
        <v>466</v>
      </c>
      <c r="E470" s="3"/>
      <c r="F470" s="2"/>
      <c r="G470" s="5"/>
      <c r="H470" s="5"/>
      <c r="I470" s="4"/>
      <c r="J470" s="6"/>
      <c r="K470" s="4"/>
      <c r="L470" s="4"/>
      <c r="M470" s="4"/>
    </row>
    <row r="471" spans="1:13" s="8" customFormat="1">
      <c r="A471" s="7">
        <f t="shared" si="8"/>
        <v>467</v>
      </c>
      <c r="E471" s="3"/>
      <c r="F471" s="2"/>
      <c r="G471" s="5"/>
      <c r="H471" s="5"/>
      <c r="I471" s="4"/>
      <c r="J471" s="6"/>
      <c r="K471" s="4"/>
      <c r="L471" s="4"/>
      <c r="M471" s="4"/>
    </row>
    <row r="472" spans="1:13" s="8" customFormat="1">
      <c r="A472" s="7">
        <f t="shared" si="8"/>
        <v>468</v>
      </c>
      <c r="E472" s="3"/>
      <c r="F472" s="2"/>
      <c r="G472" s="5"/>
      <c r="H472" s="5"/>
      <c r="I472" s="4"/>
      <c r="J472" s="6"/>
      <c r="K472" s="4"/>
      <c r="L472" s="4"/>
      <c r="M472" s="4"/>
    </row>
    <row r="473" spans="1:13" s="8" customFormat="1">
      <c r="A473" s="7">
        <f t="shared" si="8"/>
        <v>469</v>
      </c>
      <c r="E473" s="3"/>
      <c r="F473" s="2"/>
      <c r="G473" s="5"/>
      <c r="H473" s="5"/>
      <c r="I473" s="4"/>
      <c r="J473" s="6"/>
      <c r="K473" s="4"/>
      <c r="L473" s="4"/>
      <c r="M473" s="4"/>
    </row>
    <row r="474" spans="1:13" s="8" customFormat="1">
      <c r="A474" s="7">
        <f t="shared" si="8"/>
        <v>470</v>
      </c>
      <c r="E474" s="3"/>
      <c r="F474" s="2"/>
      <c r="G474" s="5"/>
      <c r="H474" s="5"/>
      <c r="I474" s="4"/>
      <c r="J474" s="6"/>
      <c r="K474" s="4"/>
      <c r="L474" s="4"/>
      <c r="M474" s="4"/>
    </row>
    <row r="475" spans="1:13" s="8" customFormat="1">
      <c r="A475" s="7">
        <f t="shared" si="8"/>
        <v>471</v>
      </c>
      <c r="E475" s="3"/>
      <c r="F475" s="2"/>
      <c r="G475" s="5"/>
      <c r="H475" s="5"/>
      <c r="I475" s="4"/>
      <c r="J475" s="6"/>
      <c r="K475" s="4"/>
      <c r="L475" s="4"/>
      <c r="M475" s="4"/>
    </row>
    <row r="476" spans="1:13" s="8" customFormat="1">
      <c r="A476" s="7">
        <f t="shared" si="8"/>
        <v>472</v>
      </c>
      <c r="E476" s="3"/>
      <c r="F476" s="2"/>
      <c r="G476" s="5"/>
      <c r="H476" s="5"/>
      <c r="I476" s="4"/>
      <c r="J476" s="6"/>
      <c r="K476" s="4"/>
      <c r="L476" s="4"/>
      <c r="M476" s="4"/>
    </row>
    <row r="477" spans="1:13" s="8" customFormat="1">
      <c r="A477" s="7">
        <f t="shared" si="8"/>
        <v>473</v>
      </c>
      <c r="E477" s="3"/>
      <c r="F477" s="2"/>
      <c r="G477" s="5"/>
      <c r="H477" s="5"/>
      <c r="I477" s="4"/>
      <c r="J477" s="6"/>
      <c r="K477" s="4"/>
      <c r="L477" s="4"/>
      <c r="M477" s="4"/>
    </row>
    <row r="478" spans="1:13" s="8" customFormat="1">
      <c r="A478" s="7">
        <f t="shared" si="8"/>
        <v>474</v>
      </c>
      <c r="E478" s="3"/>
      <c r="F478" s="2"/>
      <c r="G478" s="5"/>
      <c r="H478" s="5"/>
      <c r="I478" s="4"/>
      <c r="J478" s="6"/>
      <c r="K478" s="4"/>
      <c r="L478" s="4"/>
      <c r="M478" s="4"/>
    </row>
    <row r="479" spans="1:13" s="8" customFormat="1">
      <c r="A479" s="7">
        <f t="shared" si="8"/>
        <v>475</v>
      </c>
      <c r="E479" s="3"/>
      <c r="F479" s="2"/>
      <c r="G479" s="5"/>
      <c r="H479" s="5"/>
      <c r="I479" s="4"/>
      <c r="J479" s="6"/>
      <c r="K479" s="4"/>
      <c r="L479" s="4"/>
      <c r="M479" s="4"/>
    </row>
    <row r="480" spans="1:13" s="8" customFormat="1">
      <c r="A480" s="7">
        <f t="shared" si="8"/>
        <v>476</v>
      </c>
      <c r="E480" s="3"/>
      <c r="F480" s="2"/>
      <c r="G480" s="5"/>
      <c r="H480" s="5"/>
      <c r="I480" s="4"/>
      <c r="J480" s="6"/>
      <c r="K480" s="4"/>
      <c r="L480" s="4"/>
      <c r="M480" s="4"/>
    </row>
    <row r="481" spans="1:13" s="8" customFormat="1">
      <c r="A481" s="7">
        <f t="shared" si="8"/>
        <v>477</v>
      </c>
      <c r="E481" s="3"/>
      <c r="F481" s="2"/>
      <c r="G481" s="5"/>
      <c r="H481" s="5"/>
      <c r="I481" s="4"/>
      <c r="J481" s="6"/>
      <c r="K481" s="4"/>
      <c r="L481" s="4"/>
      <c r="M481" s="4"/>
    </row>
    <row r="482" spans="1:13" s="8" customFormat="1">
      <c r="A482" s="7">
        <f t="shared" si="8"/>
        <v>478</v>
      </c>
      <c r="E482" s="3"/>
      <c r="F482" s="2"/>
      <c r="G482" s="5"/>
      <c r="H482" s="5"/>
      <c r="I482" s="4"/>
      <c r="J482" s="6"/>
      <c r="K482" s="4"/>
      <c r="L482" s="4"/>
      <c r="M482" s="4"/>
    </row>
    <row r="483" spans="1:13" s="8" customFormat="1">
      <c r="A483" s="7">
        <f t="shared" si="8"/>
        <v>479</v>
      </c>
      <c r="E483" s="3"/>
      <c r="F483" s="2"/>
      <c r="G483" s="5"/>
      <c r="H483" s="5"/>
      <c r="I483" s="4"/>
      <c r="J483" s="6"/>
      <c r="K483" s="4"/>
      <c r="L483" s="4"/>
      <c r="M483" s="4"/>
    </row>
    <row r="484" spans="1:13" s="8" customFormat="1">
      <c r="A484" s="7">
        <f t="shared" si="8"/>
        <v>480</v>
      </c>
      <c r="E484" s="3"/>
      <c r="F484" s="2"/>
      <c r="G484" s="5"/>
      <c r="H484" s="5"/>
      <c r="I484" s="4"/>
      <c r="J484" s="6"/>
      <c r="K484" s="4"/>
      <c r="L484" s="4"/>
      <c r="M484" s="4"/>
    </row>
    <row r="485" spans="1:13" s="8" customFormat="1">
      <c r="A485" s="7">
        <f t="shared" si="8"/>
        <v>481</v>
      </c>
      <c r="E485" s="3"/>
      <c r="F485" s="2"/>
      <c r="G485" s="5"/>
      <c r="H485" s="5"/>
      <c r="I485" s="4"/>
      <c r="J485" s="6"/>
      <c r="K485" s="4"/>
      <c r="L485" s="4"/>
      <c r="M485" s="4"/>
    </row>
    <row r="486" spans="1:13" s="8" customFormat="1">
      <c r="A486" s="7">
        <f t="shared" si="8"/>
        <v>482</v>
      </c>
      <c r="E486" s="3"/>
      <c r="F486" s="2"/>
      <c r="G486" s="5"/>
      <c r="H486" s="5"/>
      <c r="I486" s="4"/>
      <c r="J486" s="6"/>
      <c r="K486" s="4"/>
      <c r="L486" s="4"/>
      <c r="M486" s="4"/>
    </row>
    <row r="487" spans="1:13" s="8" customFormat="1">
      <c r="A487" s="7">
        <f t="shared" si="8"/>
        <v>483</v>
      </c>
      <c r="E487" s="3"/>
      <c r="F487" s="2"/>
      <c r="G487" s="5"/>
      <c r="H487" s="5"/>
      <c r="I487" s="4"/>
      <c r="J487" s="6"/>
      <c r="K487" s="4"/>
      <c r="L487" s="4"/>
      <c r="M487" s="4"/>
    </row>
    <row r="488" spans="1:13" s="8" customFormat="1">
      <c r="A488" s="7">
        <f t="shared" si="8"/>
        <v>484</v>
      </c>
      <c r="E488" s="3"/>
      <c r="F488" s="2"/>
      <c r="G488" s="5"/>
      <c r="H488" s="5"/>
      <c r="I488" s="4"/>
      <c r="J488" s="6"/>
      <c r="K488" s="4"/>
      <c r="L488" s="4"/>
      <c r="M488" s="4"/>
    </row>
    <row r="489" spans="1:13" s="8" customFormat="1">
      <c r="A489" s="7">
        <f t="shared" si="8"/>
        <v>485</v>
      </c>
      <c r="E489" s="3"/>
      <c r="F489" s="2"/>
      <c r="G489" s="5"/>
      <c r="H489" s="5"/>
      <c r="I489" s="4"/>
      <c r="J489" s="6"/>
      <c r="K489" s="4"/>
      <c r="L489" s="4"/>
      <c r="M489" s="4"/>
    </row>
    <row r="490" spans="1:13" s="8" customFormat="1">
      <c r="A490" s="7">
        <f t="shared" si="8"/>
        <v>486</v>
      </c>
      <c r="E490" s="3"/>
      <c r="F490" s="2"/>
      <c r="G490" s="5"/>
      <c r="H490" s="5"/>
      <c r="I490" s="4"/>
      <c r="J490" s="6"/>
      <c r="K490" s="4"/>
      <c r="L490" s="4"/>
      <c r="M490" s="4"/>
    </row>
    <row r="491" spans="1:13" s="8" customFormat="1">
      <c r="A491" s="7">
        <f t="shared" si="8"/>
        <v>487</v>
      </c>
      <c r="E491" s="3"/>
      <c r="F491" s="2"/>
      <c r="G491" s="5"/>
      <c r="H491" s="5"/>
      <c r="I491" s="4"/>
      <c r="J491" s="6"/>
      <c r="K491" s="4"/>
      <c r="L491" s="4"/>
      <c r="M491" s="4"/>
    </row>
    <row r="492" spans="1:13" s="8" customFormat="1">
      <c r="A492" s="7">
        <f t="shared" si="8"/>
        <v>488</v>
      </c>
      <c r="E492" s="3"/>
      <c r="F492" s="2"/>
      <c r="G492" s="5"/>
      <c r="H492" s="5"/>
      <c r="I492" s="4"/>
      <c r="J492" s="6"/>
      <c r="K492" s="4"/>
      <c r="L492" s="4"/>
      <c r="M492" s="4"/>
    </row>
    <row r="493" spans="1:13" s="8" customFormat="1">
      <c r="A493" s="7">
        <f t="shared" si="8"/>
        <v>489</v>
      </c>
      <c r="E493" s="3"/>
      <c r="F493" s="2"/>
      <c r="G493" s="5"/>
      <c r="H493" s="5"/>
      <c r="I493" s="4"/>
      <c r="J493" s="6"/>
      <c r="K493" s="4"/>
      <c r="L493" s="4"/>
      <c r="M493" s="4"/>
    </row>
    <row r="494" spans="1:13" s="8" customFormat="1">
      <c r="A494" s="7">
        <f t="shared" si="8"/>
        <v>490</v>
      </c>
      <c r="E494" s="3"/>
      <c r="F494" s="2"/>
      <c r="G494" s="5"/>
      <c r="H494" s="5"/>
      <c r="I494" s="4"/>
      <c r="J494" s="6"/>
      <c r="K494" s="4"/>
      <c r="L494" s="4"/>
      <c r="M494" s="4"/>
    </row>
    <row r="495" spans="1:13" s="8" customFormat="1">
      <c r="A495" s="7">
        <f t="shared" si="8"/>
        <v>491</v>
      </c>
      <c r="E495" s="3"/>
      <c r="F495" s="2"/>
      <c r="G495" s="5"/>
      <c r="H495" s="5"/>
      <c r="I495" s="4"/>
      <c r="J495" s="6"/>
      <c r="K495" s="4"/>
      <c r="L495" s="4"/>
      <c r="M495" s="4"/>
    </row>
    <row r="496" spans="1:13" s="8" customFormat="1">
      <c r="A496" s="7">
        <f t="shared" si="8"/>
        <v>492</v>
      </c>
      <c r="E496" s="3"/>
      <c r="F496" s="2"/>
      <c r="G496" s="5"/>
      <c r="H496" s="5"/>
      <c r="I496" s="4"/>
      <c r="J496" s="6"/>
      <c r="K496" s="4"/>
      <c r="L496" s="4"/>
      <c r="M496" s="4"/>
    </row>
    <row r="497" spans="1:13" s="8" customFormat="1">
      <c r="A497" s="7">
        <f t="shared" si="8"/>
        <v>493</v>
      </c>
      <c r="E497" s="3"/>
      <c r="F497" s="2"/>
      <c r="G497" s="5"/>
      <c r="H497" s="5"/>
      <c r="I497" s="4"/>
      <c r="J497" s="6"/>
      <c r="K497" s="4"/>
      <c r="L497" s="4"/>
      <c r="M497" s="4"/>
    </row>
    <row r="498" spans="1:13" s="8" customFormat="1">
      <c r="A498" s="7">
        <f t="shared" si="8"/>
        <v>494</v>
      </c>
      <c r="E498" s="3"/>
      <c r="F498" s="2"/>
      <c r="G498" s="5"/>
      <c r="H498" s="5"/>
      <c r="I498" s="4"/>
      <c r="J498" s="6"/>
      <c r="K498" s="4"/>
      <c r="L498" s="4"/>
      <c r="M498" s="4"/>
    </row>
    <row r="499" spans="1:13" s="8" customFormat="1">
      <c r="A499" s="7">
        <f t="shared" si="8"/>
        <v>495</v>
      </c>
      <c r="E499" s="3"/>
      <c r="F499" s="2"/>
      <c r="G499" s="5"/>
      <c r="H499" s="5"/>
      <c r="I499" s="4"/>
      <c r="J499" s="6"/>
      <c r="K499" s="4"/>
      <c r="L499" s="4"/>
      <c r="M499" s="4"/>
    </row>
    <row r="500" spans="1:13" s="8" customFormat="1">
      <c r="A500" s="7">
        <f t="shared" si="8"/>
        <v>496</v>
      </c>
      <c r="E500" s="3"/>
      <c r="F500" s="2"/>
      <c r="G500" s="5"/>
      <c r="H500" s="5"/>
      <c r="I500" s="4"/>
      <c r="J500" s="6"/>
      <c r="K500" s="4"/>
      <c r="L500" s="4"/>
      <c r="M500" s="4"/>
    </row>
    <row r="501" spans="1:13" s="8" customFormat="1">
      <c r="A501" s="7">
        <f t="shared" si="8"/>
        <v>497</v>
      </c>
      <c r="E501" s="3"/>
      <c r="F501" s="2"/>
      <c r="G501" s="5"/>
      <c r="H501" s="5"/>
      <c r="I501" s="4"/>
      <c r="J501" s="6"/>
      <c r="K501" s="4"/>
      <c r="L501" s="4"/>
      <c r="M501" s="4"/>
    </row>
    <row r="502" spans="1:13" s="8" customFormat="1">
      <c r="A502" s="7">
        <f t="shared" si="8"/>
        <v>498</v>
      </c>
      <c r="E502" s="3"/>
      <c r="F502" s="2"/>
      <c r="G502" s="5"/>
      <c r="H502" s="5"/>
      <c r="I502" s="4"/>
      <c r="J502" s="6"/>
      <c r="K502" s="4"/>
      <c r="L502" s="4"/>
      <c r="M502" s="4"/>
    </row>
    <row r="503" spans="1:13" s="8" customFormat="1">
      <c r="A503" s="7">
        <f t="shared" si="8"/>
        <v>499</v>
      </c>
      <c r="E503" s="3"/>
      <c r="F503" s="2"/>
      <c r="G503" s="5"/>
      <c r="H503" s="5"/>
      <c r="I503" s="4"/>
      <c r="J503" s="6"/>
      <c r="K503" s="4"/>
      <c r="L503" s="4"/>
      <c r="M503" s="4"/>
    </row>
    <row r="504" spans="1:13" s="8" customFormat="1">
      <c r="A504" s="7">
        <f t="shared" si="8"/>
        <v>500</v>
      </c>
      <c r="E504" s="3"/>
      <c r="F504" s="2"/>
      <c r="G504" s="5"/>
      <c r="H504" s="5"/>
      <c r="I504" s="4"/>
      <c r="J504" s="6"/>
      <c r="K504" s="4"/>
      <c r="L504" s="4"/>
      <c r="M504" s="4"/>
    </row>
    <row r="505" spans="1:13" s="8" customFormat="1">
      <c r="A505" s="7">
        <f t="shared" si="8"/>
        <v>501</v>
      </c>
      <c r="E505" s="3"/>
      <c r="F505" s="2"/>
      <c r="G505" s="5"/>
      <c r="H505" s="5"/>
      <c r="I505" s="4"/>
      <c r="J505" s="6"/>
      <c r="K505" s="4"/>
      <c r="L505" s="4"/>
      <c r="M505" s="4"/>
    </row>
    <row r="506" spans="1:13" s="8" customFormat="1">
      <c r="A506" s="7">
        <f t="shared" si="8"/>
        <v>502</v>
      </c>
      <c r="E506" s="3"/>
      <c r="F506" s="2"/>
      <c r="G506" s="5"/>
      <c r="H506" s="5"/>
      <c r="I506" s="4"/>
      <c r="J506" s="6"/>
      <c r="K506" s="4"/>
      <c r="L506" s="4"/>
      <c r="M506" s="4"/>
    </row>
    <row r="507" spans="1:13" s="8" customFormat="1">
      <c r="A507" s="7">
        <f t="shared" si="8"/>
        <v>503</v>
      </c>
      <c r="E507" s="3"/>
      <c r="F507" s="2"/>
      <c r="G507" s="5"/>
      <c r="H507" s="5"/>
      <c r="I507" s="4"/>
      <c r="J507" s="6"/>
      <c r="K507" s="4"/>
      <c r="L507" s="4"/>
      <c r="M507" s="4"/>
    </row>
    <row r="508" spans="1:13" s="8" customFormat="1">
      <c r="A508" s="7">
        <f t="shared" si="8"/>
        <v>504</v>
      </c>
      <c r="E508" s="3"/>
      <c r="F508" s="2"/>
      <c r="G508" s="5"/>
      <c r="H508" s="5"/>
      <c r="I508" s="4"/>
      <c r="J508" s="6"/>
      <c r="K508" s="4"/>
      <c r="L508" s="4"/>
      <c r="M508" s="4"/>
    </row>
    <row r="509" spans="1:13" s="8" customFormat="1">
      <c r="A509" s="7">
        <f t="shared" si="8"/>
        <v>505</v>
      </c>
      <c r="E509" s="3"/>
      <c r="F509" s="2"/>
      <c r="G509" s="5"/>
      <c r="H509" s="5"/>
      <c r="I509" s="4"/>
      <c r="J509" s="6"/>
      <c r="K509" s="4"/>
      <c r="L509" s="4"/>
      <c r="M509" s="4"/>
    </row>
    <row r="510" spans="1:13" s="8" customFormat="1">
      <c r="A510" s="7">
        <f t="shared" si="8"/>
        <v>506</v>
      </c>
      <c r="E510" s="3"/>
      <c r="F510" s="2"/>
      <c r="G510" s="5"/>
      <c r="H510" s="5"/>
      <c r="I510" s="4"/>
      <c r="J510" s="6"/>
      <c r="K510" s="4"/>
      <c r="L510" s="4"/>
      <c r="M510" s="4"/>
    </row>
    <row r="511" spans="1:13" s="8" customFormat="1">
      <c r="A511" s="7">
        <f t="shared" si="8"/>
        <v>507</v>
      </c>
      <c r="E511" s="3"/>
      <c r="F511" s="2"/>
      <c r="G511" s="5"/>
      <c r="H511" s="5"/>
      <c r="I511" s="4"/>
      <c r="J511" s="6"/>
      <c r="K511" s="4"/>
      <c r="L511" s="4"/>
      <c r="M511" s="4"/>
    </row>
    <row r="512" spans="1:13" s="8" customFormat="1">
      <c r="A512" s="7">
        <f t="shared" si="8"/>
        <v>508</v>
      </c>
      <c r="E512" s="3"/>
      <c r="F512" s="2"/>
      <c r="G512" s="5"/>
      <c r="H512" s="5"/>
      <c r="I512" s="4"/>
      <c r="J512" s="6"/>
      <c r="K512" s="4"/>
      <c r="L512" s="4"/>
      <c r="M512" s="4"/>
    </row>
    <row r="513" spans="1:13" s="8" customFormat="1">
      <c r="A513" s="7">
        <f t="shared" si="8"/>
        <v>509</v>
      </c>
      <c r="E513" s="3"/>
      <c r="F513" s="2"/>
      <c r="G513" s="5"/>
      <c r="H513" s="5"/>
      <c r="I513" s="4"/>
      <c r="J513" s="6"/>
      <c r="K513" s="4"/>
      <c r="L513" s="4"/>
      <c r="M513" s="4"/>
    </row>
    <row r="514" spans="1:13" s="8" customFormat="1">
      <c r="A514" s="7">
        <f t="shared" si="8"/>
        <v>510</v>
      </c>
      <c r="E514" s="3"/>
      <c r="F514" s="2"/>
      <c r="G514" s="5"/>
      <c r="H514" s="5"/>
      <c r="I514" s="4"/>
      <c r="J514" s="6"/>
      <c r="K514" s="4"/>
      <c r="L514" s="4"/>
      <c r="M514" s="4"/>
    </row>
    <row r="515" spans="1:13" s="8" customFormat="1">
      <c r="A515" s="7">
        <f t="shared" si="8"/>
        <v>511</v>
      </c>
      <c r="E515" s="3"/>
      <c r="F515" s="2"/>
      <c r="G515" s="5"/>
      <c r="H515" s="5"/>
      <c r="I515" s="4"/>
      <c r="J515" s="6"/>
      <c r="K515" s="4"/>
      <c r="L515" s="4"/>
      <c r="M515" s="4"/>
    </row>
    <row r="516" spans="1:13" s="8" customFormat="1">
      <c r="A516" s="7">
        <f t="shared" si="8"/>
        <v>512</v>
      </c>
      <c r="E516" s="3"/>
      <c r="F516" s="2"/>
      <c r="G516" s="5"/>
      <c r="H516" s="5"/>
      <c r="I516" s="4"/>
      <c r="J516" s="6"/>
      <c r="K516" s="4"/>
      <c r="L516" s="4"/>
      <c r="M516" s="4"/>
    </row>
    <row r="517" spans="1:13" s="8" customFormat="1">
      <c r="A517" s="7">
        <f t="shared" si="8"/>
        <v>513</v>
      </c>
      <c r="E517" s="3"/>
      <c r="F517" s="2"/>
      <c r="G517" s="5"/>
      <c r="H517" s="5"/>
      <c r="I517" s="4"/>
      <c r="J517" s="6"/>
      <c r="K517" s="4"/>
      <c r="L517" s="4"/>
      <c r="M517" s="4"/>
    </row>
    <row r="518" spans="1:13" s="8" customFormat="1">
      <c r="A518" s="7">
        <f t="shared" si="8"/>
        <v>514</v>
      </c>
      <c r="E518" s="3"/>
      <c r="F518" s="2"/>
      <c r="G518" s="5"/>
      <c r="H518" s="5"/>
      <c r="I518" s="4"/>
      <c r="J518" s="6"/>
      <c r="K518" s="4"/>
      <c r="L518" s="4"/>
      <c r="M518" s="4"/>
    </row>
    <row r="519" spans="1:13" s="8" customFormat="1">
      <c r="A519" s="7">
        <f t="shared" si="8"/>
        <v>515</v>
      </c>
      <c r="E519" s="3"/>
      <c r="F519" s="2"/>
      <c r="G519" s="5"/>
      <c r="H519" s="5"/>
      <c r="I519" s="4"/>
      <c r="J519" s="6"/>
      <c r="K519" s="4"/>
      <c r="L519" s="4"/>
      <c r="M519" s="4"/>
    </row>
    <row r="520" spans="1:13" s="8" customFormat="1">
      <c r="A520" s="7">
        <f t="shared" si="8"/>
        <v>516</v>
      </c>
      <c r="E520" s="3"/>
      <c r="F520" s="2"/>
      <c r="G520" s="5"/>
      <c r="H520" s="5"/>
      <c r="I520" s="4"/>
      <c r="J520" s="6"/>
      <c r="K520" s="4"/>
      <c r="L520" s="4"/>
      <c r="M520" s="4"/>
    </row>
    <row r="521" spans="1:13" s="8" customFormat="1">
      <c r="A521" s="7">
        <f t="shared" si="8"/>
        <v>517</v>
      </c>
      <c r="E521" s="3"/>
      <c r="F521" s="2"/>
      <c r="G521" s="5"/>
      <c r="H521" s="5"/>
      <c r="I521" s="4"/>
      <c r="J521" s="6"/>
      <c r="K521" s="4"/>
      <c r="L521" s="4"/>
      <c r="M521" s="4"/>
    </row>
    <row r="522" spans="1:13" s="8" customFormat="1">
      <c r="A522" s="7">
        <f t="shared" si="8"/>
        <v>518</v>
      </c>
      <c r="E522" s="3"/>
      <c r="F522" s="2"/>
      <c r="G522" s="5"/>
      <c r="H522" s="5"/>
      <c r="I522" s="4"/>
      <c r="J522" s="6"/>
      <c r="K522" s="4"/>
      <c r="L522" s="4"/>
      <c r="M522" s="4"/>
    </row>
    <row r="523" spans="1:13" s="8" customFormat="1">
      <c r="A523" s="7">
        <f t="shared" si="8"/>
        <v>519</v>
      </c>
      <c r="E523" s="3"/>
      <c r="F523" s="2"/>
      <c r="G523" s="5"/>
      <c r="H523" s="5"/>
      <c r="I523" s="4"/>
      <c r="J523" s="6"/>
      <c r="K523" s="4"/>
      <c r="L523" s="4"/>
      <c r="M523" s="4"/>
    </row>
    <row r="524" spans="1:13" s="8" customFormat="1">
      <c r="A524" s="7">
        <f t="shared" si="8"/>
        <v>520</v>
      </c>
      <c r="E524" s="3"/>
      <c r="F524" s="2"/>
      <c r="G524" s="5"/>
      <c r="H524" s="5"/>
      <c r="I524" s="4"/>
      <c r="J524" s="6"/>
      <c r="K524" s="4"/>
      <c r="L524" s="4"/>
      <c r="M524" s="4"/>
    </row>
    <row r="525" spans="1:13" s="8" customFormat="1">
      <c r="A525" s="7">
        <f t="shared" si="8"/>
        <v>521</v>
      </c>
      <c r="E525" s="3"/>
      <c r="F525" s="2"/>
      <c r="G525" s="5"/>
      <c r="H525" s="5"/>
      <c r="I525" s="4"/>
      <c r="J525" s="6"/>
      <c r="K525" s="4"/>
      <c r="L525" s="4"/>
      <c r="M525" s="4"/>
    </row>
    <row r="526" spans="1:13" s="8" customFormat="1">
      <c r="A526" s="7">
        <f t="shared" si="8"/>
        <v>522</v>
      </c>
      <c r="E526" s="3"/>
      <c r="F526" s="2"/>
      <c r="G526" s="5"/>
      <c r="H526" s="5"/>
      <c r="I526" s="4"/>
      <c r="J526" s="6"/>
      <c r="K526" s="4"/>
      <c r="L526" s="4"/>
      <c r="M526" s="4"/>
    </row>
    <row r="527" spans="1:13" s="8" customFormat="1">
      <c r="A527" s="7">
        <f t="shared" si="8"/>
        <v>523</v>
      </c>
      <c r="E527" s="3"/>
      <c r="F527" s="2"/>
      <c r="G527" s="5"/>
      <c r="H527" s="5"/>
      <c r="I527" s="4"/>
      <c r="J527" s="6"/>
      <c r="K527" s="4"/>
      <c r="L527" s="4"/>
      <c r="M527" s="4"/>
    </row>
    <row r="528" spans="1:13" s="8" customFormat="1">
      <c r="A528" s="7">
        <f t="shared" si="8"/>
        <v>524</v>
      </c>
      <c r="E528" s="3"/>
      <c r="F528" s="2"/>
      <c r="G528" s="5"/>
      <c r="H528" s="5"/>
      <c r="I528" s="4"/>
      <c r="J528" s="6"/>
      <c r="K528" s="4"/>
      <c r="L528" s="4"/>
      <c r="M528" s="4"/>
    </row>
    <row r="529" spans="1:13" s="8" customFormat="1">
      <c r="A529" s="7">
        <f t="shared" si="8"/>
        <v>525</v>
      </c>
      <c r="E529" s="3"/>
      <c r="F529" s="2"/>
      <c r="G529" s="5"/>
      <c r="H529" s="5"/>
      <c r="I529" s="4"/>
      <c r="J529" s="6"/>
      <c r="K529" s="4"/>
      <c r="L529" s="4"/>
      <c r="M529" s="4"/>
    </row>
    <row r="530" spans="1:13" s="8" customFormat="1">
      <c r="A530" s="7">
        <f t="shared" si="8"/>
        <v>526</v>
      </c>
      <c r="E530" s="3"/>
      <c r="F530" s="2"/>
      <c r="G530" s="5"/>
      <c r="H530" s="5"/>
      <c r="I530" s="4"/>
      <c r="J530" s="6"/>
      <c r="K530" s="4"/>
      <c r="L530" s="4"/>
      <c r="M530" s="4"/>
    </row>
    <row r="531" spans="1:13" s="8" customFormat="1">
      <c r="A531" s="7">
        <f t="shared" si="8"/>
        <v>527</v>
      </c>
      <c r="E531" s="3"/>
      <c r="F531" s="2"/>
      <c r="G531" s="5"/>
      <c r="H531" s="5"/>
      <c r="I531" s="4"/>
      <c r="J531" s="6"/>
      <c r="K531" s="4"/>
      <c r="L531" s="4"/>
      <c r="M531" s="4"/>
    </row>
    <row r="532" spans="1:13" s="8" customFormat="1">
      <c r="A532" s="7">
        <f t="shared" ref="A532:A595" si="9">1+A531</f>
        <v>528</v>
      </c>
      <c r="E532" s="3"/>
      <c r="F532" s="2"/>
      <c r="G532" s="5"/>
      <c r="H532" s="5"/>
      <c r="I532" s="4"/>
      <c r="J532" s="6"/>
      <c r="K532" s="4"/>
      <c r="L532" s="4"/>
      <c r="M532" s="4"/>
    </row>
    <row r="533" spans="1:13" s="8" customFormat="1">
      <c r="A533" s="7">
        <f t="shared" si="9"/>
        <v>529</v>
      </c>
      <c r="E533" s="3"/>
      <c r="F533" s="2"/>
      <c r="G533" s="5"/>
      <c r="H533" s="5"/>
      <c r="I533" s="4"/>
      <c r="J533" s="6"/>
      <c r="K533" s="4"/>
      <c r="L533" s="4"/>
      <c r="M533" s="4"/>
    </row>
    <row r="534" spans="1:13" s="8" customFormat="1">
      <c r="A534" s="7">
        <f t="shared" si="9"/>
        <v>530</v>
      </c>
      <c r="E534" s="3"/>
      <c r="F534" s="2"/>
      <c r="G534" s="5"/>
      <c r="H534" s="5"/>
      <c r="I534" s="4"/>
      <c r="J534" s="6"/>
      <c r="K534" s="4"/>
      <c r="L534" s="4"/>
      <c r="M534" s="4"/>
    </row>
    <row r="535" spans="1:13" s="8" customFormat="1">
      <c r="A535" s="7">
        <f t="shared" si="9"/>
        <v>531</v>
      </c>
      <c r="E535" s="3"/>
      <c r="F535" s="2"/>
      <c r="G535" s="5"/>
      <c r="H535" s="5"/>
      <c r="I535" s="4"/>
      <c r="J535" s="6"/>
      <c r="K535" s="4"/>
      <c r="L535" s="4"/>
      <c r="M535" s="4"/>
    </row>
    <row r="536" spans="1:13" s="8" customFormat="1">
      <c r="A536" s="7">
        <f t="shared" si="9"/>
        <v>532</v>
      </c>
      <c r="E536" s="3"/>
      <c r="F536" s="2"/>
      <c r="G536" s="5"/>
      <c r="H536" s="5"/>
      <c r="I536" s="4"/>
      <c r="J536" s="6"/>
      <c r="K536" s="4"/>
      <c r="L536" s="4"/>
      <c r="M536" s="4"/>
    </row>
    <row r="537" spans="1:13" s="8" customFormat="1">
      <c r="A537" s="7">
        <f t="shared" si="9"/>
        <v>533</v>
      </c>
      <c r="E537" s="3"/>
      <c r="F537" s="2"/>
      <c r="G537" s="5"/>
      <c r="H537" s="5"/>
      <c r="I537" s="4"/>
      <c r="J537" s="6"/>
      <c r="K537" s="4"/>
      <c r="L537" s="4"/>
      <c r="M537" s="4"/>
    </row>
    <row r="538" spans="1:13" s="8" customFormat="1">
      <c r="A538" s="7">
        <f t="shared" si="9"/>
        <v>534</v>
      </c>
      <c r="E538" s="3"/>
      <c r="F538" s="2"/>
      <c r="G538" s="5"/>
      <c r="H538" s="5"/>
      <c r="I538" s="4"/>
      <c r="J538" s="6"/>
      <c r="K538" s="4"/>
      <c r="L538" s="4"/>
      <c r="M538" s="4"/>
    </row>
    <row r="539" spans="1:13" s="8" customFormat="1">
      <c r="A539" s="7">
        <f t="shared" si="9"/>
        <v>535</v>
      </c>
      <c r="E539" s="3"/>
      <c r="F539" s="2"/>
      <c r="G539" s="5"/>
      <c r="H539" s="5"/>
      <c r="I539" s="4"/>
      <c r="J539" s="6"/>
      <c r="K539" s="4"/>
      <c r="L539" s="4"/>
      <c r="M539" s="4"/>
    </row>
    <row r="540" spans="1:13" s="8" customFormat="1">
      <c r="A540" s="7">
        <f t="shared" si="9"/>
        <v>536</v>
      </c>
      <c r="E540" s="3"/>
      <c r="F540" s="2"/>
      <c r="G540" s="5"/>
      <c r="H540" s="5"/>
      <c r="I540" s="4"/>
      <c r="J540" s="6"/>
      <c r="K540" s="4"/>
      <c r="L540" s="4"/>
      <c r="M540" s="4"/>
    </row>
    <row r="541" spans="1:13" s="8" customFormat="1">
      <c r="A541" s="7">
        <f t="shared" si="9"/>
        <v>537</v>
      </c>
      <c r="E541" s="3"/>
      <c r="F541" s="2"/>
      <c r="G541" s="5"/>
      <c r="H541" s="5"/>
      <c r="I541" s="4"/>
      <c r="J541" s="6"/>
      <c r="K541" s="4"/>
      <c r="L541" s="4"/>
      <c r="M541" s="4"/>
    </row>
    <row r="542" spans="1:13" s="8" customFormat="1">
      <c r="A542" s="7">
        <f t="shared" si="9"/>
        <v>538</v>
      </c>
      <c r="E542" s="3"/>
      <c r="F542" s="2"/>
      <c r="G542" s="5"/>
      <c r="H542" s="5"/>
      <c r="I542" s="4"/>
      <c r="J542" s="6"/>
      <c r="K542" s="4"/>
      <c r="L542" s="4"/>
      <c r="M542" s="4"/>
    </row>
    <row r="543" spans="1:13" s="8" customFormat="1">
      <c r="A543" s="7">
        <f t="shared" si="9"/>
        <v>539</v>
      </c>
      <c r="E543" s="3"/>
      <c r="F543" s="2"/>
      <c r="G543" s="5"/>
      <c r="H543" s="5"/>
      <c r="I543" s="4"/>
      <c r="J543" s="6"/>
      <c r="K543" s="4"/>
      <c r="L543" s="4"/>
      <c r="M543" s="4"/>
    </row>
    <row r="544" spans="1:13" s="8" customFormat="1">
      <c r="A544" s="7">
        <f t="shared" si="9"/>
        <v>540</v>
      </c>
      <c r="E544" s="3"/>
      <c r="F544" s="2"/>
      <c r="G544" s="5"/>
      <c r="H544" s="5"/>
      <c r="I544" s="4"/>
      <c r="J544" s="6"/>
      <c r="K544" s="4"/>
      <c r="L544" s="4"/>
      <c r="M544" s="4"/>
    </row>
    <row r="545" spans="1:13" s="8" customFormat="1">
      <c r="A545" s="7">
        <f t="shared" si="9"/>
        <v>541</v>
      </c>
      <c r="E545" s="3"/>
      <c r="F545" s="2"/>
      <c r="G545" s="5"/>
      <c r="H545" s="5"/>
      <c r="I545" s="4"/>
      <c r="J545" s="6"/>
      <c r="K545" s="4"/>
      <c r="L545" s="4"/>
      <c r="M545" s="4"/>
    </row>
    <row r="546" spans="1:13" s="8" customFormat="1">
      <c r="A546" s="7">
        <f t="shared" si="9"/>
        <v>542</v>
      </c>
      <c r="E546" s="3"/>
      <c r="F546" s="2"/>
      <c r="G546" s="5"/>
      <c r="H546" s="5"/>
      <c r="I546" s="4"/>
      <c r="J546" s="6"/>
      <c r="K546" s="4"/>
      <c r="L546" s="4"/>
      <c r="M546" s="4"/>
    </row>
    <row r="547" spans="1:13" s="8" customFormat="1">
      <c r="A547" s="7">
        <f t="shared" si="9"/>
        <v>543</v>
      </c>
      <c r="E547" s="3"/>
      <c r="F547" s="2"/>
      <c r="G547" s="5"/>
      <c r="H547" s="5"/>
      <c r="I547" s="4"/>
      <c r="J547" s="6"/>
      <c r="K547" s="4"/>
      <c r="L547" s="4"/>
      <c r="M547" s="4"/>
    </row>
    <row r="548" spans="1:13" s="8" customFormat="1">
      <c r="A548" s="7">
        <f t="shared" si="9"/>
        <v>544</v>
      </c>
      <c r="E548" s="3"/>
      <c r="F548" s="2"/>
      <c r="G548" s="5"/>
      <c r="H548" s="5"/>
      <c r="I548" s="4"/>
      <c r="J548" s="6"/>
      <c r="K548" s="4"/>
      <c r="L548" s="4"/>
      <c r="M548" s="4"/>
    </row>
    <row r="549" spans="1:13" s="8" customFormat="1">
      <c r="A549" s="7">
        <f t="shared" si="9"/>
        <v>545</v>
      </c>
      <c r="E549" s="3"/>
      <c r="F549" s="2"/>
      <c r="G549" s="5"/>
      <c r="H549" s="5"/>
      <c r="I549" s="4"/>
      <c r="J549" s="6"/>
      <c r="K549" s="4"/>
      <c r="L549" s="4"/>
      <c r="M549" s="4"/>
    </row>
    <row r="550" spans="1:13" s="8" customFormat="1">
      <c r="A550" s="7">
        <f t="shared" si="9"/>
        <v>546</v>
      </c>
      <c r="E550" s="3"/>
      <c r="F550" s="2"/>
      <c r="G550" s="5"/>
      <c r="H550" s="5"/>
      <c r="I550" s="4"/>
      <c r="J550" s="6"/>
      <c r="K550" s="4"/>
      <c r="L550" s="4"/>
      <c r="M550" s="4"/>
    </row>
    <row r="551" spans="1:13" s="8" customFormat="1">
      <c r="A551" s="7">
        <f t="shared" si="9"/>
        <v>547</v>
      </c>
      <c r="E551" s="3"/>
      <c r="F551" s="2"/>
      <c r="G551" s="5"/>
      <c r="H551" s="5"/>
      <c r="I551" s="4"/>
      <c r="J551" s="6"/>
      <c r="K551" s="4"/>
      <c r="L551" s="4"/>
      <c r="M551" s="4"/>
    </row>
    <row r="552" spans="1:13" s="8" customFormat="1">
      <c r="A552" s="7">
        <f t="shared" si="9"/>
        <v>548</v>
      </c>
      <c r="E552" s="3"/>
      <c r="F552" s="2"/>
      <c r="G552" s="5"/>
      <c r="H552" s="5"/>
      <c r="I552" s="4"/>
      <c r="J552" s="6"/>
      <c r="K552" s="4"/>
      <c r="L552" s="4"/>
      <c r="M552" s="4"/>
    </row>
    <row r="553" spans="1:13" s="8" customFormat="1">
      <c r="A553" s="7">
        <f t="shared" si="9"/>
        <v>549</v>
      </c>
      <c r="E553" s="3"/>
      <c r="F553" s="2"/>
      <c r="G553" s="5"/>
      <c r="H553" s="5"/>
      <c r="I553" s="4"/>
      <c r="J553" s="6"/>
      <c r="K553" s="4"/>
      <c r="L553" s="4"/>
      <c r="M553" s="4"/>
    </row>
    <row r="554" spans="1:13" s="8" customFormat="1">
      <c r="A554" s="7">
        <f t="shared" si="9"/>
        <v>550</v>
      </c>
      <c r="E554" s="3"/>
      <c r="F554" s="2"/>
      <c r="G554" s="5"/>
      <c r="H554" s="5"/>
      <c r="I554" s="4"/>
      <c r="J554" s="6"/>
      <c r="K554" s="4"/>
      <c r="L554" s="4"/>
      <c r="M554" s="4"/>
    </row>
    <row r="555" spans="1:13" s="8" customFormat="1">
      <c r="A555" s="7">
        <f t="shared" si="9"/>
        <v>551</v>
      </c>
      <c r="E555" s="3"/>
      <c r="F555" s="2"/>
      <c r="G555" s="5"/>
      <c r="H555" s="5"/>
      <c r="I555" s="4"/>
      <c r="J555" s="6"/>
      <c r="K555" s="4"/>
      <c r="L555" s="4"/>
      <c r="M555" s="4"/>
    </row>
    <row r="556" spans="1:13" s="8" customFormat="1">
      <c r="A556" s="7">
        <f t="shared" si="9"/>
        <v>552</v>
      </c>
      <c r="E556" s="3"/>
      <c r="F556" s="2"/>
      <c r="G556" s="5"/>
      <c r="H556" s="5"/>
      <c r="I556" s="4"/>
      <c r="J556" s="6"/>
      <c r="K556" s="4"/>
      <c r="L556" s="4"/>
      <c r="M556" s="4"/>
    </row>
    <row r="557" spans="1:13" s="8" customFormat="1">
      <c r="A557" s="7">
        <f t="shared" si="9"/>
        <v>553</v>
      </c>
      <c r="E557" s="3"/>
      <c r="F557" s="2"/>
      <c r="G557" s="5"/>
      <c r="H557" s="5"/>
      <c r="I557" s="4"/>
      <c r="J557" s="6"/>
      <c r="K557" s="4"/>
      <c r="L557" s="4"/>
      <c r="M557" s="4"/>
    </row>
    <row r="558" spans="1:13" s="8" customFormat="1">
      <c r="A558" s="7">
        <f t="shared" si="9"/>
        <v>554</v>
      </c>
      <c r="E558" s="3"/>
      <c r="F558" s="2"/>
      <c r="G558" s="5"/>
      <c r="H558" s="5"/>
      <c r="I558" s="4"/>
      <c r="J558" s="6"/>
      <c r="K558" s="4"/>
      <c r="L558" s="4"/>
      <c r="M558" s="4"/>
    </row>
    <row r="559" spans="1:13" s="8" customFormat="1">
      <c r="A559" s="7">
        <f t="shared" si="9"/>
        <v>555</v>
      </c>
      <c r="E559" s="3"/>
      <c r="F559" s="2"/>
      <c r="G559" s="5"/>
      <c r="H559" s="5"/>
      <c r="I559" s="4"/>
      <c r="J559" s="6"/>
      <c r="K559" s="4"/>
      <c r="L559" s="4"/>
      <c r="M559" s="4"/>
    </row>
    <row r="560" spans="1:13" s="8" customFormat="1">
      <c r="A560" s="7">
        <f t="shared" si="9"/>
        <v>556</v>
      </c>
      <c r="E560" s="3"/>
      <c r="F560" s="2"/>
      <c r="G560" s="5"/>
      <c r="H560" s="5"/>
      <c r="I560" s="4"/>
      <c r="J560" s="6"/>
      <c r="K560" s="4"/>
      <c r="L560" s="4"/>
      <c r="M560" s="4"/>
    </row>
    <row r="561" spans="1:13" s="8" customFormat="1">
      <c r="A561" s="7">
        <f t="shared" si="9"/>
        <v>557</v>
      </c>
      <c r="E561" s="3"/>
      <c r="F561" s="2"/>
      <c r="G561" s="5"/>
      <c r="H561" s="5"/>
      <c r="I561" s="4"/>
      <c r="J561" s="6"/>
      <c r="K561" s="4"/>
      <c r="L561" s="4"/>
      <c r="M561" s="4"/>
    </row>
    <row r="562" spans="1:13" s="8" customFormat="1">
      <c r="A562" s="7">
        <f t="shared" si="9"/>
        <v>558</v>
      </c>
      <c r="E562" s="3"/>
      <c r="F562" s="2"/>
      <c r="G562" s="5"/>
      <c r="H562" s="5"/>
      <c r="I562" s="4"/>
      <c r="J562" s="6"/>
      <c r="K562" s="4"/>
      <c r="L562" s="4"/>
      <c r="M562" s="4"/>
    </row>
    <row r="563" spans="1:13" s="8" customFormat="1">
      <c r="A563" s="7">
        <f t="shared" si="9"/>
        <v>559</v>
      </c>
      <c r="E563" s="3"/>
      <c r="F563" s="2"/>
      <c r="G563" s="5"/>
      <c r="H563" s="5"/>
      <c r="I563" s="4"/>
      <c r="J563" s="6"/>
      <c r="K563" s="4"/>
      <c r="L563" s="4"/>
      <c r="M563" s="4"/>
    </row>
    <row r="564" spans="1:13" s="8" customFormat="1">
      <c r="A564" s="7">
        <f t="shared" si="9"/>
        <v>560</v>
      </c>
      <c r="E564" s="3"/>
      <c r="F564" s="2"/>
      <c r="G564" s="5"/>
      <c r="H564" s="5"/>
      <c r="I564" s="4"/>
      <c r="J564" s="6"/>
      <c r="K564" s="4"/>
      <c r="L564" s="4"/>
      <c r="M564" s="4"/>
    </row>
    <row r="565" spans="1:13" s="8" customFormat="1">
      <c r="A565" s="7">
        <f t="shared" si="9"/>
        <v>561</v>
      </c>
      <c r="E565" s="3"/>
      <c r="F565" s="2"/>
      <c r="G565" s="5"/>
      <c r="H565" s="5"/>
      <c r="I565" s="4"/>
      <c r="J565" s="6"/>
      <c r="K565" s="4"/>
      <c r="L565" s="4"/>
      <c r="M565" s="4"/>
    </row>
    <row r="566" spans="1:13" s="8" customFormat="1">
      <c r="A566" s="7">
        <f t="shared" si="9"/>
        <v>562</v>
      </c>
      <c r="E566" s="3"/>
      <c r="F566" s="2"/>
      <c r="G566" s="5"/>
      <c r="H566" s="5"/>
      <c r="I566" s="4"/>
      <c r="J566" s="6"/>
      <c r="K566" s="4"/>
      <c r="L566" s="4"/>
      <c r="M566" s="4"/>
    </row>
    <row r="567" spans="1:13" s="8" customFormat="1">
      <c r="A567" s="7">
        <f t="shared" si="9"/>
        <v>563</v>
      </c>
      <c r="E567" s="3"/>
      <c r="F567" s="2"/>
      <c r="G567" s="5"/>
      <c r="H567" s="5"/>
      <c r="I567" s="4"/>
      <c r="J567" s="6"/>
      <c r="K567" s="4"/>
      <c r="L567" s="4"/>
      <c r="M567" s="4"/>
    </row>
    <row r="568" spans="1:13" s="8" customFormat="1">
      <c r="A568" s="7">
        <f t="shared" si="9"/>
        <v>564</v>
      </c>
      <c r="E568" s="3"/>
      <c r="F568" s="2"/>
      <c r="G568" s="5"/>
      <c r="H568" s="5"/>
      <c r="I568" s="4"/>
      <c r="J568" s="6"/>
      <c r="K568" s="4"/>
      <c r="L568" s="4"/>
      <c r="M568" s="4"/>
    </row>
    <row r="569" spans="1:13" s="8" customFormat="1">
      <c r="A569" s="7">
        <f t="shared" si="9"/>
        <v>565</v>
      </c>
      <c r="E569" s="3"/>
      <c r="F569" s="2"/>
      <c r="G569" s="5"/>
      <c r="H569" s="5"/>
      <c r="I569" s="4"/>
      <c r="J569" s="6"/>
      <c r="K569" s="4"/>
      <c r="L569" s="4"/>
      <c r="M569" s="4"/>
    </row>
    <row r="570" spans="1:13" s="8" customFormat="1">
      <c r="A570" s="7">
        <f t="shared" si="9"/>
        <v>566</v>
      </c>
      <c r="E570" s="3"/>
      <c r="F570" s="2"/>
      <c r="G570" s="5"/>
      <c r="H570" s="5"/>
      <c r="I570" s="4"/>
      <c r="J570" s="6"/>
      <c r="K570" s="4"/>
      <c r="L570" s="4"/>
      <c r="M570" s="4"/>
    </row>
    <row r="571" spans="1:13" s="8" customFormat="1">
      <c r="A571" s="7">
        <f t="shared" si="9"/>
        <v>567</v>
      </c>
      <c r="E571" s="3"/>
      <c r="F571" s="2"/>
      <c r="G571" s="5"/>
      <c r="H571" s="5"/>
      <c r="I571" s="4"/>
      <c r="J571" s="6"/>
      <c r="K571" s="4"/>
      <c r="L571" s="4"/>
      <c r="M571" s="4"/>
    </row>
    <row r="572" spans="1:13" s="8" customFormat="1">
      <c r="A572" s="7">
        <f t="shared" si="9"/>
        <v>568</v>
      </c>
      <c r="E572" s="3"/>
      <c r="F572" s="2"/>
      <c r="G572" s="5"/>
      <c r="H572" s="5"/>
      <c r="I572" s="4"/>
      <c r="J572" s="6"/>
      <c r="K572" s="4"/>
      <c r="L572" s="4"/>
      <c r="M572" s="4"/>
    </row>
    <row r="573" spans="1:13" s="8" customFormat="1">
      <c r="A573" s="7">
        <f t="shared" si="9"/>
        <v>569</v>
      </c>
      <c r="E573" s="3"/>
      <c r="F573" s="2"/>
      <c r="G573" s="5"/>
      <c r="H573" s="5"/>
      <c r="I573" s="4"/>
      <c r="J573" s="6"/>
      <c r="K573" s="4"/>
      <c r="L573" s="4"/>
      <c r="M573" s="4"/>
    </row>
    <row r="574" spans="1:13" s="8" customFormat="1">
      <c r="A574" s="7">
        <f t="shared" si="9"/>
        <v>570</v>
      </c>
      <c r="E574" s="3"/>
      <c r="F574" s="2"/>
      <c r="G574" s="5"/>
      <c r="H574" s="5"/>
      <c r="I574" s="4"/>
      <c r="J574" s="6"/>
      <c r="K574" s="4"/>
      <c r="L574" s="4"/>
      <c r="M574" s="4"/>
    </row>
    <row r="575" spans="1:13" s="8" customFormat="1">
      <c r="A575" s="7">
        <f t="shared" si="9"/>
        <v>571</v>
      </c>
      <c r="E575" s="3"/>
      <c r="F575" s="2"/>
      <c r="G575" s="5"/>
      <c r="H575" s="5"/>
      <c r="I575" s="4"/>
      <c r="J575" s="6"/>
      <c r="K575" s="4"/>
      <c r="L575" s="4"/>
      <c r="M575" s="4"/>
    </row>
    <row r="576" spans="1:13" s="8" customFormat="1">
      <c r="A576" s="7">
        <f t="shared" si="9"/>
        <v>572</v>
      </c>
      <c r="E576" s="3"/>
      <c r="F576" s="2"/>
      <c r="G576" s="5"/>
      <c r="H576" s="5"/>
      <c r="I576" s="4"/>
      <c r="J576" s="6"/>
      <c r="K576" s="4"/>
      <c r="L576" s="4"/>
      <c r="M576" s="4"/>
    </row>
    <row r="577" spans="1:13" s="8" customFormat="1">
      <c r="A577" s="7">
        <f t="shared" si="9"/>
        <v>573</v>
      </c>
      <c r="E577" s="3"/>
      <c r="F577" s="2"/>
      <c r="G577" s="5"/>
      <c r="H577" s="5"/>
      <c r="I577" s="4"/>
      <c r="J577" s="6"/>
      <c r="K577" s="4"/>
      <c r="L577" s="4"/>
      <c r="M577" s="4"/>
    </row>
    <row r="578" spans="1:13" s="8" customFormat="1">
      <c r="A578" s="7">
        <f t="shared" si="9"/>
        <v>574</v>
      </c>
      <c r="E578" s="3"/>
      <c r="F578" s="2"/>
      <c r="G578" s="5"/>
      <c r="H578" s="5"/>
      <c r="I578" s="4"/>
      <c r="J578" s="6"/>
      <c r="K578" s="4"/>
      <c r="L578" s="4"/>
      <c r="M578" s="4"/>
    </row>
    <row r="579" spans="1:13" s="8" customFormat="1">
      <c r="A579" s="7">
        <f t="shared" si="9"/>
        <v>575</v>
      </c>
      <c r="E579" s="3"/>
      <c r="F579" s="2"/>
      <c r="G579" s="5"/>
      <c r="H579" s="5"/>
      <c r="I579" s="4"/>
      <c r="J579" s="6"/>
      <c r="K579" s="4"/>
      <c r="L579" s="4"/>
      <c r="M579" s="4"/>
    </row>
    <row r="580" spans="1:13" s="8" customFormat="1">
      <c r="A580" s="7">
        <f t="shared" si="9"/>
        <v>576</v>
      </c>
      <c r="E580" s="3"/>
      <c r="F580" s="2"/>
      <c r="G580" s="5"/>
      <c r="H580" s="5"/>
      <c r="I580" s="4"/>
      <c r="J580" s="6"/>
      <c r="K580" s="4"/>
      <c r="L580" s="4"/>
      <c r="M580" s="4"/>
    </row>
    <row r="581" spans="1:13" s="8" customFormat="1">
      <c r="A581" s="7">
        <f t="shared" si="9"/>
        <v>577</v>
      </c>
      <c r="E581" s="3"/>
      <c r="F581" s="2"/>
      <c r="G581" s="5"/>
      <c r="H581" s="5"/>
      <c r="I581" s="4"/>
      <c r="J581" s="6"/>
      <c r="K581" s="4"/>
      <c r="L581" s="4"/>
      <c r="M581" s="4"/>
    </row>
    <row r="582" spans="1:13" s="8" customFormat="1">
      <c r="A582" s="7">
        <f t="shared" si="9"/>
        <v>578</v>
      </c>
      <c r="E582" s="3"/>
      <c r="F582" s="2"/>
      <c r="G582" s="5"/>
      <c r="H582" s="5"/>
      <c r="I582" s="4"/>
      <c r="J582" s="6"/>
      <c r="K582" s="4"/>
      <c r="L582" s="4"/>
      <c r="M582" s="4"/>
    </row>
    <row r="583" spans="1:13" s="8" customFormat="1">
      <c r="A583" s="7">
        <f t="shared" si="9"/>
        <v>579</v>
      </c>
      <c r="E583" s="3"/>
      <c r="F583" s="2"/>
      <c r="G583" s="5"/>
      <c r="H583" s="5"/>
      <c r="I583" s="4"/>
      <c r="J583" s="6"/>
      <c r="K583" s="4"/>
      <c r="L583" s="4"/>
      <c r="M583" s="4"/>
    </row>
    <row r="584" spans="1:13" s="8" customFormat="1">
      <c r="A584" s="7">
        <f t="shared" si="9"/>
        <v>580</v>
      </c>
      <c r="E584" s="3"/>
      <c r="F584" s="2"/>
      <c r="G584" s="5"/>
      <c r="H584" s="5"/>
      <c r="I584" s="4"/>
      <c r="J584" s="6"/>
      <c r="K584" s="4"/>
      <c r="L584" s="4"/>
      <c r="M584" s="4"/>
    </row>
    <row r="585" spans="1:13" s="8" customFormat="1">
      <c r="A585" s="7">
        <f t="shared" si="9"/>
        <v>581</v>
      </c>
      <c r="E585" s="3"/>
      <c r="F585" s="2"/>
      <c r="G585" s="5"/>
      <c r="H585" s="5"/>
      <c r="I585" s="4"/>
      <c r="J585" s="6"/>
      <c r="K585" s="4"/>
      <c r="L585" s="4"/>
      <c r="M585" s="4"/>
    </row>
    <row r="586" spans="1:13" s="8" customFormat="1">
      <c r="A586" s="7">
        <f t="shared" si="9"/>
        <v>582</v>
      </c>
      <c r="E586" s="3"/>
      <c r="F586" s="2"/>
      <c r="G586" s="5"/>
      <c r="H586" s="5"/>
      <c r="I586" s="4"/>
      <c r="J586" s="6"/>
      <c r="K586" s="4"/>
      <c r="L586" s="4"/>
      <c r="M586" s="4"/>
    </row>
    <row r="587" spans="1:13" s="8" customFormat="1">
      <c r="A587" s="7">
        <f t="shared" si="9"/>
        <v>583</v>
      </c>
      <c r="E587" s="3"/>
      <c r="F587" s="2"/>
      <c r="G587" s="5"/>
      <c r="H587" s="5"/>
      <c r="I587" s="4"/>
      <c r="J587" s="6"/>
      <c r="K587" s="4"/>
      <c r="L587" s="4"/>
      <c r="M587" s="4"/>
    </row>
    <row r="588" spans="1:13" s="8" customFormat="1">
      <c r="A588" s="7">
        <f t="shared" si="9"/>
        <v>584</v>
      </c>
      <c r="E588" s="3"/>
      <c r="F588" s="2"/>
      <c r="G588" s="5"/>
      <c r="H588" s="5"/>
      <c r="I588" s="4"/>
      <c r="J588" s="6"/>
      <c r="K588" s="4"/>
      <c r="L588" s="4"/>
      <c r="M588" s="4"/>
    </row>
    <row r="589" spans="1:13" s="8" customFormat="1">
      <c r="A589" s="7">
        <f t="shared" si="9"/>
        <v>585</v>
      </c>
      <c r="E589" s="3"/>
      <c r="F589" s="2"/>
      <c r="G589" s="5"/>
      <c r="H589" s="5"/>
      <c r="I589" s="4"/>
      <c r="J589" s="6"/>
      <c r="K589" s="4"/>
      <c r="L589" s="4"/>
      <c r="M589" s="4"/>
    </row>
    <row r="590" spans="1:13" s="8" customFormat="1">
      <c r="A590" s="7">
        <f t="shared" si="9"/>
        <v>586</v>
      </c>
      <c r="E590" s="3"/>
      <c r="F590" s="2"/>
      <c r="G590" s="5"/>
      <c r="H590" s="5"/>
      <c r="I590" s="4"/>
      <c r="J590" s="6"/>
      <c r="K590" s="4"/>
      <c r="L590" s="4"/>
      <c r="M590" s="4"/>
    </row>
    <row r="591" spans="1:13" s="8" customFormat="1">
      <c r="A591" s="7">
        <f t="shared" si="9"/>
        <v>587</v>
      </c>
      <c r="E591" s="3"/>
      <c r="F591" s="2"/>
      <c r="G591" s="5"/>
      <c r="H591" s="5"/>
      <c r="I591" s="4"/>
      <c r="J591" s="6"/>
      <c r="K591" s="4"/>
      <c r="L591" s="4"/>
      <c r="M591" s="4"/>
    </row>
    <row r="592" spans="1:13" s="8" customFormat="1">
      <c r="A592" s="7">
        <f t="shared" si="9"/>
        <v>588</v>
      </c>
      <c r="E592" s="3"/>
      <c r="F592" s="2"/>
      <c r="G592" s="5"/>
      <c r="H592" s="5"/>
      <c r="I592" s="4"/>
      <c r="J592" s="6"/>
      <c r="K592" s="4"/>
      <c r="L592" s="4"/>
      <c r="M592" s="4"/>
    </row>
    <row r="593" spans="1:13" s="8" customFormat="1">
      <c r="A593" s="7">
        <f t="shared" si="9"/>
        <v>589</v>
      </c>
      <c r="E593" s="3"/>
      <c r="F593" s="2"/>
      <c r="G593" s="5"/>
      <c r="H593" s="5"/>
      <c r="I593" s="4"/>
      <c r="J593" s="6"/>
      <c r="K593" s="4"/>
      <c r="L593" s="4"/>
      <c r="M593" s="4"/>
    </row>
    <row r="594" spans="1:13" s="8" customFormat="1">
      <c r="A594" s="7">
        <f t="shared" si="9"/>
        <v>590</v>
      </c>
      <c r="E594" s="3"/>
      <c r="F594" s="2"/>
      <c r="G594" s="5"/>
      <c r="H594" s="5"/>
      <c r="I594" s="4"/>
      <c r="J594" s="6"/>
      <c r="K594" s="4"/>
      <c r="L594" s="4"/>
      <c r="M594" s="4"/>
    </row>
    <row r="595" spans="1:13" s="8" customFormat="1">
      <c r="A595" s="7">
        <f t="shared" si="9"/>
        <v>591</v>
      </c>
      <c r="E595" s="3"/>
      <c r="F595" s="2"/>
      <c r="G595" s="5"/>
      <c r="H595" s="5"/>
      <c r="I595" s="4"/>
      <c r="J595" s="6"/>
      <c r="K595" s="4"/>
      <c r="L595" s="4"/>
      <c r="M595" s="4"/>
    </row>
    <row r="596" spans="1:13" s="8" customFormat="1">
      <c r="A596" s="7">
        <f t="shared" ref="A596" si="10">1+A595</f>
        <v>592</v>
      </c>
      <c r="E596" s="3"/>
      <c r="F596" s="2"/>
      <c r="G596" s="5"/>
      <c r="H596" s="5"/>
      <c r="I596" s="4"/>
      <c r="J596" s="6"/>
      <c r="K596" s="4"/>
      <c r="L596" s="4"/>
      <c r="M596" s="4"/>
    </row>
  </sheetData>
  <mergeCells count="1">
    <mergeCell ref="B2:M3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4" manualBreakCount="4">
    <brk id="47" max="13" man="1"/>
    <brk id="87" max="13" man="1"/>
    <brk id="147" max="13" man="1"/>
    <brk id="207" max="13" man="1"/>
  </rowBreaks>
  <colBreaks count="1" manualBreakCount="1">
    <brk id="13" min="2" max="39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2:M598"/>
  <sheetViews>
    <sheetView view="pageBreakPreview" zoomScale="69" zoomScaleSheetLayoutView="69" zoomScalePageLayoutView="80" workbookViewId="0">
      <selection activeCell="M8" sqref="M8:M11"/>
    </sheetView>
  </sheetViews>
  <sheetFormatPr baseColWidth="10" defaultRowHeight="21"/>
  <cols>
    <col min="1" max="1" width="8.140625" style="52" customWidth="1"/>
    <col min="2" max="2" width="24.28515625" style="79" customWidth="1"/>
    <col min="3" max="3" width="23.5703125" style="79" customWidth="1"/>
    <col min="4" max="4" width="17.85546875" style="79" customWidth="1"/>
    <col min="5" max="5" width="21.140625" style="80" customWidth="1"/>
    <col min="6" max="6" width="15.5703125" style="81" customWidth="1"/>
    <col min="7" max="7" width="11.140625" style="82" customWidth="1"/>
    <col min="8" max="8" width="12.5703125" style="82" customWidth="1"/>
    <col min="9" max="9" width="15.5703125" style="48" customWidth="1"/>
    <col min="10" max="10" width="2.85546875" style="75" customWidth="1"/>
    <col min="11" max="11" width="26.7109375" style="48" customWidth="1"/>
    <col min="12" max="12" width="22.140625" style="48" customWidth="1"/>
    <col min="13" max="13" width="14.140625" style="48" customWidth="1"/>
    <col min="14" max="16384" width="11.42578125" style="28"/>
  </cols>
  <sheetData>
    <row r="2" spans="1:13">
      <c r="B2" s="133" t="s">
        <v>482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ht="51" customHeight="1" thickBot="1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3" s="62" customFormat="1" ht="60.75" customHeight="1">
      <c r="A4" s="53" t="s">
        <v>4</v>
      </c>
      <c r="B4" s="54" t="s">
        <v>0</v>
      </c>
      <c r="C4" s="54" t="s">
        <v>1</v>
      </c>
      <c r="D4" s="54" t="s">
        <v>2</v>
      </c>
      <c r="E4" s="55" t="s">
        <v>9</v>
      </c>
      <c r="F4" s="56" t="s">
        <v>3</v>
      </c>
      <c r="G4" s="57" t="s">
        <v>10</v>
      </c>
      <c r="H4" s="57" t="s">
        <v>11</v>
      </c>
      <c r="I4" s="58" t="s">
        <v>5</v>
      </c>
      <c r="J4" s="59"/>
      <c r="K4" s="60" t="s">
        <v>8</v>
      </c>
      <c r="L4" s="61" t="s">
        <v>6</v>
      </c>
      <c r="M4" s="89" t="s">
        <v>7</v>
      </c>
    </row>
    <row r="5" spans="1:13" ht="20.25">
      <c r="A5" s="20">
        <v>1</v>
      </c>
      <c r="B5" s="45" t="s">
        <v>246</v>
      </c>
      <c r="C5" s="46" t="s">
        <v>247</v>
      </c>
      <c r="D5" s="46" t="s">
        <v>248</v>
      </c>
      <c r="E5" s="23">
        <v>10.422385620915033</v>
      </c>
      <c r="F5" s="24">
        <v>10.213937908496732</v>
      </c>
      <c r="G5" s="26" t="s">
        <v>249</v>
      </c>
      <c r="H5" s="26">
        <v>2</v>
      </c>
      <c r="I5" s="19" t="s">
        <v>82</v>
      </c>
      <c r="J5" s="27"/>
      <c r="K5" s="20" t="s">
        <v>52</v>
      </c>
      <c r="L5" s="20">
        <v>10.79</v>
      </c>
      <c r="M5" s="20" t="s">
        <v>23</v>
      </c>
    </row>
    <row r="6" spans="1:13" ht="20.25">
      <c r="A6" s="20">
        <f>1+A5</f>
        <v>2</v>
      </c>
      <c r="B6" s="29" t="s">
        <v>355</v>
      </c>
      <c r="C6" s="29" t="s">
        <v>356</v>
      </c>
      <c r="D6" s="29" t="s">
        <v>264</v>
      </c>
      <c r="E6" s="23">
        <v>10.24794117647059</v>
      </c>
      <c r="F6" s="24">
        <v>10.24794117647059</v>
      </c>
      <c r="G6" s="26" t="s">
        <v>357</v>
      </c>
      <c r="H6" s="26">
        <v>2</v>
      </c>
      <c r="I6" s="19" t="s">
        <v>82</v>
      </c>
      <c r="J6" s="27"/>
      <c r="K6" s="20" t="s">
        <v>65</v>
      </c>
      <c r="L6" s="20">
        <v>10.32</v>
      </c>
      <c r="M6" s="20" t="s">
        <v>23</v>
      </c>
    </row>
    <row r="7" spans="1:13">
      <c r="A7" s="20">
        <f t="shared" ref="A7:A15" si="0">1+A6</f>
        <v>3</v>
      </c>
      <c r="B7" s="45" t="s">
        <v>246</v>
      </c>
      <c r="C7" s="46" t="s">
        <v>247</v>
      </c>
      <c r="D7" s="46" t="s">
        <v>248</v>
      </c>
      <c r="E7" s="23">
        <v>10.422385620915033</v>
      </c>
      <c r="F7" s="24">
        <v>10.213937908496732</v>
      </c>
      <c r="G7" s="26" t="s">
        <v>249</v>
      </c>
      <c r="H7" s="26">
        <v>2</v>
      </c>
      <c r="I7" s="19" t="s">
        <v>82</v>
      </c>
      <c r="J7" s="71"/>
      <c r="K7" s="52" t="s">
        <v>65</v>
      </c>
      <c r="L7" s="52">
        <v>10.32</v>
      </c>
      <c r="M7" s="52" t="s">
        <v>23</v>
      </c>
    </row>
    <row r="8" spans="1:13">
      <c r="A8" s="20">
        <f t="shared" si="0"/>
        <v>4</v>
      </c>
      <c r="B8" s="76" t="s">
        <v>410</v>
      </c>
      <c r="C8" s="76" t="s">
        <v>411</v>
      </c>
      <c r="D8" s="76" t="s">
        <v>412</v>
      </c>
      <c r="E8" s="67">
        <v>10.02835294117647</v>
      </c>
      <c r="F8" s="68">
        <v>10.02835294117647</v>
      </c>
      <c r="G8" s="69" t="s">
        <v>413</v>
      </c>
      <c r="H8" s="69">
        <v>5</v>
      </c>
      <c r="I8" s="70" t="s">
        <v>82</v>
      </c>
      <c r="J8" s="71"/>
      <c r="K8" s="52" t="s">
        <v>22</v>
      </c>
      <c r="L8" s="52">
        <v>10.029999999999999</v>
      </c>
      <c r="M8" s="91" t="s">
        <v>43</v>
      </c>
    </row>
    <row r="9" spans="1:13">
      <c r="A9" s="20">
        <f t="shared" si="0"/>
        <v>5</v>
      </c>
      <c r="B9" s="76" t="s">
        <v>414</v>
      </c>
      <c r="C9" s="76" t="s">
        <v>415</v>
      </c>
      <c r="D9" s="76" t="s">
        <v>416</v>
      </c>
      <c r="E9" s="67">
        <v>10.88264705882353</v>
      </c>
      <c r="F9" s="68">
        <v>10.88264705882353</v>
      </c>
      <c r="G9" s="69" t="s">
        <v>417</v>
      </c>
      <c r="H9" s="69">
        <v>1</v>
      </c>
      <c r="I9" s="70" t="s">
        <v>82</v>
      </c>
      <c r="J9" s="71"/>
      <c r="K9" s="52" t="s">
        <v>20</v>
      </c>
      <c r="L9" s="52">
        <v>8.49</v>
      </c>
      <c r="M9" s="91" t="s">
        <v>43</v>
      </c>
    </row>
    <row r="10" spans="1:13">
      <c r="A10" s="20">
        <f t="shared" si="0"/>
        <v>6</v>
      </c>
      <c r="B10" s="76" t="s">
        <v>434</v>
      </c>
      <c r="C10" s="76" t="s">
        <v>435</v>
      </c>
      <c r="D10" s="76" t="s">
        <v>25</v>
      </c>
      <c r="E10" s="67">
        <v>12.504411764705884</v>
      </c>
      <c r="F10" s="68">
        <v>12.504411764705884</v>
      </c>
      <c r="G10" s="69" t="s">
        <v>436</v>
      </c>
      <c r="H10" s="69">
        <v>1</v>
      </c>
      <c r="I10" s="70" t="s">
        <v>82</v>
      </c>
      <c r="J10" s="71"/>
      <c r="K10" s="52" t="s">
        <v>52</v>
      </c>
      <c r="L10" s="52">
        <v>10.79</v>
      </c>
      <c r="M10" s="91" t="s">
        <v>43</v>
      </c>
    </row>
    <row r="11" spans="1:13">
      <c r="A11" s="20">
        <f t="shared" si="0"/>
        <v>7</v>
      </c>
      <c r="B11" s="103" t="s">
        <v>499</v>
      </c>
      <c r="C11" s="103" t="s">
        <v>500</v>
      </c>
      <c r="D11" s="103" t="s">
        <v>501</v>
      </c>
      <c r="E11" s="97">
        <v>11.066764705882353</v>
      </c>
      <c r="F11" s="98">
        <v>11.066764705882353</v>
      </c>
      <c r="G11" s="99" t="s">
        <v>502</v>
      </c>
      <c r="H11" s="100">
        <v>1</v>
      </c>
      <c r="I11" s="101" t="s">
        <v>82</v>
      </c>
      <c r="J11" s="71"/>
      <c r="K11" s="52" t="s">
        <v>65</v>
      </c>
      <c r="L11" s="52">
        <v>10.32</v>
      </c>
      <c r="M11" s="104" t="s">
        <v>43</v>
      </c>
    </row>
    <row r="12" spans="1:13" ht="20.25">
      <c r="A12" s="20">
        <f t="shared" si="0"/>
        <v>8</v>
      </c>
    </row>
    <row r="13" spans="1:13" ht="20.25">
      <c r="A13" s="20">
        <f t="shared" si="0"/>
        <v>9</v>
      </c>
    </row>
    <row r="14" spans="1:13" s="79" customFormat="1" ht="20.25">
      <c r="A14" s="20">
        <f t="shared" si="0"/>
        <v>10</v>
      </c>
      <c r="E14" s="80"/>
      <c r="F14" s="81"/>
      <c r="G14" s="82"/>
      <c r="H14" s="82"/>
      <c r="I14" s="48"/>
      <c r="J14" s="75"/>
      <c r="K14" s="48"/>
      <c r="L14" s="48"/>
      <c r="M14" s="48"/>
    </row>
    <row r="15" spans="1:13" s="79" customFormat="1" ht="20.25">
      <c r="A15" s="20">
        <f t="shared" si="0"/>
        <v>11</v>
      </c>
      <c r="E15" s="80"/>
      <c r="F15" s="81"/>
      <c r="G15" s="82"/>
      <c r="H15" s="82"/>
      <c r="I15" s="48"/>
      <c r="J15" s="75"/>
      <c r="K15" s="48"/>
      <c r="L15" s="48"/>
      <c r="M15" s="48"/>
    </row>
    <row r="16" spans="1:13" s="79" customFormat="1">
      <c r="A16" s="52">
        <f t="shared" ref="A16:A21" si="1">1+A15</f>
        <v>12</v>
      </c>
      <c r="E16" s="80"/>
      <c r="F16" s="81"/>
      <c r="G16" s="82"/>
      <c r="H16" s="82"/>
      <c r="I16" s="48"/>
      <c r="J16" s="75"/>
      <c r="K16" s="48"/>
      <c r="L16" s="48"/>
      <c r="M16" s="48"/>
    </row>
    <row r="17" spans="1:13" s="79" customFormat="1">
      <c r="A17" s="52">
        <f t="shared" si="1"/>
        <v>13</v>
      </c>
      <c r="E17" s="80"/>
      <c r="F17" s="81"/>
      <c r="G17" s="82"/>
      <c r="H17" s="82"/>
      <c r="I17" s="48"/>
      <c r="J17" s="75"/>
      <c r="K17" s="48"/>
      <c r="L17" s="48"/>
      <c r="M17" s="48"/>
    </row>
    <row r="18" spans="1:13" s="79" customFormat="1">
      <c r="A18" s="52">
        <f t="shared" si="1"/>
        <v>14</v>
      </c>
      <c r="E18" s="80"/>
      <c r="F18" s="81"/>
      <c r="G18" s="82"/>
      <c r="H18" s="82"/>
      <c r="I18" s="48"/>
      <c r="J18" s="75"/>
      <c r="K18" s="48"/>
      <c r="L18" s="48"/>
      <c r="M18" s="48"/>
    </row>
    <row r="19" spans="1:13" s="79" customFormat="1">
      <c r="A19" s="52">
        <f t="shared" si="1"/>
        <v>15</v>
      </c>
      <c r="E19" s="80"/>
      <c r="F19" s="81"/>
      <c r="G19" s="82"/>
      <c r="H19" s="82"/>
      <c r="I19" s="48"/>
      <c r="J19" s="75"/>
      <c r="K19" s="48"/>
      <c r="L19" s="48"/>
      <c r="M19" s="48"/>
    </row>
    <row r="20" spans="1:13" s="79" customFormat="1">
      <c r="A20" s="52">
        <f t="shared" si="1"/>
        <v>16</v>
      </c>
      <c r="E20" s="80"/>
      <c r="F20" s="81"/>
      <c r="G20" s="82"/>
      <c r="H20" s="82"/>
      <c r="I20" s="48"/>
      <c r="J20" s="75"/>
      <c r="K20" s="48"/>
      <c r="L20" s="48"/>
      <c r="M20" s="48"/>
    </row>
    <row r="21" spans="1:13" s="79" customFormat="1">
      <c r="A21" s="52">
        <f t="shared" si="1"/>
        <v>17</v>
      </c>
      <c r="E21" s="80"/>
      <c r="F21" s="81"/>
      <c r="G21" s="82"/>
      <c r="H21" s="82"/>
      <c r="I21" s="48"/>
      <c r="J21" s="75"/>
      <c r="K21" s="48"/>
      <c r="L21" s="48"/>
      <c r="M21" s="48"/>
    </row>
    <row r="22" spans="1:13" s="79" customFormat="1">
      <c r="A22" s="52">
        <f t="shared" ref="A22:A85" si="2">1+A21</f>
        <v>18</v>
      </c>
      <c r="E22" s="80"/>
      <c r="F22" s="81"/>
      <c r="G22" s="82"/>
      <c r="H22" s="82"/>
      <c r="I22" s="48"/>
      <c r="J22" s="75"/>
      <c r="K22" s="48"/>
      <c r="L22" s="48"/>
      <c r="M22" s="48"/>
    </row>
    <row r="23" spans="1:13" s="79" customFormat="1">
      <c r="A23" s="52">
        <f t="shared" si="2"/>
        <v>19</v>
      </c>
      <c r="E23" s="80"/>
      <c r="F23" s="81"/>
      <c r="G23" s="82"/>
      <c r="H23" s="82"/>
      <c r="I23" s="48"/>
      <c r="J23" s="75"/>
      <c r="K23" s="48"/>
      <c r="L23" s="48"/>
      <c r="M23" s="48"/>
    </row>
    <row r="24" spans="1:13" s="79" customFormat="1">
      <c r="A24" s="52">
        <f t="shared" si="2"/>
        <v>20</v>
      </c>
      <c r="E24" s="80"/>
      <c r="F24" s="81"/>
      <c r="G24" s="82"/>
      <c r="H24" s="82"/>
      <c r="I24" s="48"/>
      <c r="J24" s="75"/>
      <c r="K24" s="48"/>
      <c r="L24" s="48"/>
      <c r="M24" s="48"/>
    </row>
    <row r="25" spans="1:13" s="79" customFormat="1">
      <c r="A25" s="52">
        <f t="shared" si="2"/>
        <v>21</v>
      </c>
      <c r="E25" s="80"/>
      <c r="F25" s="81"/>
      <c r="G25" s="82"/>
      <c r="H25" s="82"/>
      <c r="I25" s="48"/>
      <c r="J25" s="75"/>
      <c r="K25" s="48"/>
      <c r="L25" s="48"/>
      <c r="M25" s="48"/>
    </row>
    <row r="26" spans="1:13" s="79" customFormat="1">
      <c r="A26" s="52">
        <f t="shared" si="2"/>
        <v>22</v>
      </c>
      <c r="E26" s="80"/>
      <c r="F26" s="81"/>
      <c r="G26" s="82"/>
      <c r="H26" s="82"/>
      <c r="I26" s="48"/>
      <c r="J26" s="75"/>
      <c r="K26" s="48"/>
      <c r="L26" s="48"/>
      <c r="M26" s="48"/>
    </row>
    <row r="27" spans="1:13" s="79" customFormat="1">
      <c r="A27" s="52">
        <f t="shared" si="2"/>
        <v>23</v>
      </c>
      <c r="E27" s="80"/>
      <c r="F27" s="81"/>
      <c r="G27" s="82"/>
      <c r="H27" s="82"/>
      <c r="I27" s="48"/>
      <c r="J27" s="75"/>
      <c r="K27" s="48"/>
      <c r="L27" s="48"/>
      <c r="M27" s="48"/>
    </row>
    <row r="28" spans="1:13" s="79" customFormat="1">
      <c r="A28" s="52">
        <f t="shared" si="2"/>
        <v>24</v>
      </c>
      <c r="E28" s="80"/>
      <c r="F28" s="81"/>
      <c r="G28" s="82"/>
      <c r="H28" s="82"/>
      <c r="I28" s="48"/>
      <c r="J28" s="75"/>
      <c r="K28" s="48"/>
      <c r="L28" s="48"/>
      <c r="M28" s="48"/>
    </row>
    <row r="29" spans="1:13" s="79" customFormat="1">
      <c r="A29" s="52">
        <f t="shared" si="2"/>
        <v>25</v>
      </c>
      <c r="E29" s="80"/>
      <c r="F29" s="81"/>
      <c r="G29" s="82"/>
      <c r="H29" s="82"/>
      <c r="I29" s="48"/>
      <c r="J29" s="75"/>
      <c r="K29" s="48"/>
      <c r="L29" s="48"/>
      <c r="M29" s="48"/>
    </row>
    <row r="30" spans="1:13" s="79" customFormat="1">
      <c r="A30" s="52">
        <f t="shared" si="2"/>
        <v>26</v>
      </c>
      <c r="E30" s="80"/>
      <c r="F30" s="81"/>
      <c r="G30" s="82"/>
      <c r="H30" s="82"/>
      <c r="I30" s="48"/>
      <c r="J30" s="75"/>
      <c r="K30" s="48"/>
      <c r="L30" s="48"/>
      <c r="M30" s="48"/>
    </row>
    <row r="31" spans="1:13" s="79" customFormat="1">
      <c r="A31" s="52">
        <f t="shared" si="2"/>
        <v>27</v>
      </c>
      <c r="E31" s="80"/>
      <c r="F31" s="81"/>
      <c r="G31" s="82"/>
      <c r="H31" s="82"/>
      <c r="I31" s="48"/>
      <c r="J31" s="75"/>
      <c r="K31" s="48"/>
      <c r="L31" s="48"/>
      <c r="M31" s="48"/>
    </row>
    <row r="32" spans="1:13" s="79" customFormat="1">
      <c r="A32" s="52">
        <f t="shared" si="2"/>
        <v>28</v>
      </c>
      <c r="E32" s="80"/>
      <c r="F32" s="81"/>
      <c r="G32" s="82"/>
      <c r="H32" s="82"/>
      <c r="I32" s="48"/>
      <c r="J32" s="75"/>
      <c r="K32" s="48"/>
      <c r="L32" s="48"/>
      <c r="M32" s="48"/>
    </row>
    <row r="33" spans="1:13" s="79" customFormat="1">
      <c r="A33" s="52">
        <f t="shared" si="2"/>
        <v>29</v>
      </c>
      <c r="E33" s="80"/>
      <c r="F33" s="81"/>
      <c r="G33" s="82"/>
      <c r="H33" s="82"/>
      <c r="I33" s="48"/>
      <c r="J33" s="75"/>
      <c r="K33" s="48"/>
      <c r="L33" s="48"/>
      <c r="M33" s="48"/>
    </row>
    <row r="34" spans="1:13" s="79" customFormat="1">
      <c r="A34" s="52">
        <f t="shared" si="2"/>
        <v>30</v>
      </c>
      <c r="E34" s="80"/>
      <c r="F34" s="81"/>
      <c r="G34" s="82"/>
      <c r="H34" s="82"/>
      <c r="I34" s="48"/>
      <c r="J34" s="75"/>
      <c r="K34" s="48"/>
      <c r="L34" s="48"/>
      <c r="M34" s="48"/>
    </row>
    <row r="35" spans="1:13" s="79" customFormat="1">
      <c r="A35" s="52">
        <f t="shared" si="2"/>
        <v>31</v>
      </c>
      <c r="E35" s="80"/>
      <c r="F35" s="81"/>
      <c r="G35" s="82"/>
      <c r="H35" s="82"/>
      <c r="I35" s="48"/>
      <c r="J35" s="75"/>
      <c r="K35" s="48"/>
      <c r="L35" s="48"/>
      <c r="M35" s="48"/>
    </row>
    <row r="36" spans="1:13" s="79" customFormat="1">
      <c r="A36" s="52">
        <f t="shared" si="2"/>
        <v>32</v>
      </c>
      <c r="E36" s="80"/>
      <c r="F36" s="81"/>
      <c r="G36" s="82"/>
      <c r="H36" s="82"/>
      <c r="I36" s="48"/>
      <c r="J36" s="75"/>
      <c r="K36" s="48"/>
      <c r="L36" s="48"/>
      <c r="M36" s="48"/>
    </row>
    <row r="37" spans="1:13" s="79" customFormat="1">
      <c r="A37" s="52">
        <f t="shared" si="2"/>
        <v>33</v>
      </c>
      <c r="E37" s="80"/>
      <c r="F37" s="81"/>
      <c r="G37" s="82"/>
      <c r="H37" s="82"/>
      <c r="I37" s="48"/>
      <c r="J37" s="75"/>
      <c r="K37" s="48"/>
      <c r="L37" s="48"/>
      <c r="M37" s="48"/>
    </row>
    <row r="38" spans="1:13" s="79" customFormat="1">
      <c r="A38" s="52">
        <f t="shared" si="2"/>
        <v>34</v>
      </c>
      <c r="E38" s="80"/>
      <c r="F38" s="81"/>
      <c r="G38" s="82"/>
      <c r="H38" s="82"/>
      <c r="I38" s="48"/>
      <c r="J38" s="75"/>
      <c r="K38" s="48"/>
      <c r="L38" s="48"/>
      <c r="M38" s="48"/>
    </row>
    <row r="39" spans="1:13" s="79" customFormat="1">
      <c r="A39" s="52">
        <f t="shared" si="2"/>
        <v>35</v>
      </c>
      <c r="E39" s="80"/>
      <c r="F39" s="81"/>
      <c r="G39" s="82"/>
      <c r="H39" s="82"/>
      <c r="I39" s="48"/>
      <c r="J39" s="75"/>
      <c r="K39" s="48"/>
      <c r="L39" s="48"/>
      <c r="M39" s="48"/>
    </row>
    <row r="40" spans="1:13" s="79" customFormat="1">
      <c r="A40" s="52">
        <f t="shared" si="2"/>
        <v>36</v>
      </c>
      <c r="E40" s="80"/>
      <c r="F40" s="81"/>
      <c r="G40" s="82"/>
      <c r="H40" s="82"/>
      <c r="I40" s="48"/>
      <c r="J40" s="75"/>
      <c r="K40" s="48"/>
      <c r="L40" s="48"/>
      <c r="M40" s="48"/>
    </row>
    <row r="41" spans="1:13" s="79" customFormat="1">
      <c r="A41" s="52">
        <f t="shared" si="2"/>
        <v>37</v>
      </c>
      <c r="E41" s="80"/>
      <c r="F41" s="81"/>
      <c r="G41" s="82"/>
      <c r="H41" s="82"/>
      <c r="I41" s="48"/>
      <c r="J41" s="75"/>
      <c r="K41" s="48"/>
      <c r="L41" s="48"/>
      <c r="M41" s="48"/>
    </row>
    <row r="42" spans="1:13" s="79" customFormat="1">
      <c r="A42" s="52">
        <f t="shared" si="2"/>
        <v>38</v>
      </c>
      <c r="E42" s="80"/>
      <c r="F42" s="81"/>
      <c r="G42" s="82"/>
      <c r="H42" s="82"/>
      <c r="I42" s="48"/>
      <c r="J42" s="75"/>
      <c r="K42" s="48"/>
      <c r="L42" s="48"/>
      <c r="M42" s="48"/>
    </row>
    <row r="43" spans="1:13" s="79" customFormat="1">
      <c r="A43" s="52">
        <f t="shared" si="2"/>
        <v>39</v>
      </c>
      <c r="E43" s="80"/>
      <c r="F43" s="81"/>
      <c r="G43" s="82"/>
      <c r="H43" s="82"/>
      <c r="I43" s="48"/>
      <c r="J43" s="75"/>
      <c r="K43" s="48"/>
      <c r="L43" s="48"/>
      <c r="M43" s="48"/>
    </row>
    <row r="44" spans="1:13" s="79" customFormat="1">
      <c r="A44" s="52">
        <f t="shared" si="2"/>
        <v>40</v>
      </c>
      <c r="E44" s="80"/>
      <c r="F44" s="81"/>
      <c r="G44" s="82"/>
      <c r="H44" s="82"/>
      <c r="I44" s="48"/>
      <c r="J44" s="75"/>
      <c r="K44" s="48"/>
      <c r="L44" s="48"/>
      <c r="M44" s="48"/>
    </row>
    <row r="45" spans="1:13" s="79" customFormat="1">
      <c r="A45" s="52">
        <f t="shared" si="2"/>
        <v>41</v>
      </c>
      <c r="E45" s="80"/>
      <c r="F45" s="81"/>
      <c r="G45" s="82"/>
      <c r="H45" s="82"/>
      <c r="I45" s="48"/>
      <c r="J45" s="75"/>
      <c r="K45" s="48"/>
      <c r="L45" s="48"/>
      <c r="M45" s="48"/>
    </row>
    <row r="46" spans="1:13" s="79" customFormat="1">
      <c r="A46" s="52">
        <f t="shared" si="2"/>
        <v>42</v>
      </c>
      <c r="E46" s="80"/>
      <c r="F46" s="81"/>
      <c r="G46" s="82"/>
      <c r="H46" s="82"/>
      <c r="I46" s="48"/>
      <c r="J46" s="75"/>
      <c r="K46" s="48"/>
      <c r="L46" s="48"/>
      <c r="M46" s="48"/>
    </row>
    <row r="47" spans="1:13" s="79" customFormat="1">
      <c r="A47" s="52">
        <f t="shared" si="2"/>
        <v>43</v>
      </c>
      <c r="E47" s="80"/>
      <c r="F47" s="81"/>
      <c r="G47" s="82"/>
      <c r="H47" s="82"/>
      <c r="I47" s="48"/>
      <c r="J47" s="75"/>
      <c r="K47" s="48"/>
      <c r="L47" s="48"/>
      <c r="M47" s="48"/>
    </row>
    <row r="48" spans="1:13" s="79" customFormat="1">
      <c r="A48" s="52">
        <f t="shared" si="2"/>
        <v>44</v>
      </c>
      <c r="E48" s="80"/>
      <c r="F48" s="81"/>
      <c r="G48" s="82"/>
      <c r="H48" s="82"/>
      <c r="I48" s="48"/>
      <c r="J48" s="75"/>
      <c r="K48" s="48"/>
      <c r="L48" s="48"/>
      <c r="M48" s="48"/>
    </row>
    <row r="49" spans="1:13" s="79" customFormat="1">
      <c r="A49" s="52">
        <f t="shared" si="2"/>
        <v>45</v>
      </c>
      <c r="E49" s="80"/>
      <c r="F49" s="81"/>
      <c r="G49" s="82"/>
      <c r="H49" s="82"/>
      <c r="I49" s="48"/>
      <c r="J49" s="75"/>
      <c r="K49" s="48"/>
      <c r="L49" s="48"/>
      <c r="M49" s="48"/>
    </row>
    <row r="50" spans="1:13" s="79" customFormat="1">
      <c r="A50" s="52">
        <f t="shared" si="2"/>
        <v>46</v>
      </c>
      <c r="E50" s="80"/>
      <c r="F50" s="81"/>
      <c r="G50" s="82"/>
      <c r="H50" s="82"/>
      <c r="I50" s="48"/>
      <c r="J50" s="75"/>
      <c r="K50" s="48"/>
      <c r="L50" s="48"/>
      <c r="M50" s="48"/>
    </row>
    <row r="51" spans="1:13" s="79" customFormat="1">
      <c r="A51" s="52">
        <f t="shared" si="2"/>
        <v>47</v>
      </c>
      <c r="E51" s="80"/>
      <c r="F51" s="81"/>
      <c r="G51" s="82"/>
      <c r="H51" s="82"/>
      <c r="I51" s="48"/>
      <c r="J51" s="75"/>
      <c r="K51" s="48"/>
      <c r="L51" s="48"/>
      <c r="M51" s="48"/>
    </row>
    <row r="52" spans="1:13" s="79" customFormat="1">
      <c r="A52" s="52">
        <f t="shared" si="2"/>
        <v>48</v>
      </c>
      <c r="E52" s="80"/>
      <c r="F52" s="81"/>
      <c r="G52" s="82"/>
      <c r="H52" s="82"/>
      <c r="I52" s="48"/>
      <c r="J52" s="75"/>
      <c r="K52" s="48"/>
      <c r="L52" s="48"/>
      <c r="M52" s="48"/>
    </row>
    <row r="53" spans="1:13" s="79" customFormat="1">
      <c r="A53" s="52">
        <f t="shared" si="2"/>
        <v>49</v>
      </c>
      <c r="E53" s="80"/>
      <c r="F53" s="81"/>
      <c r="G53" s="82"/>
      <c r="H53" s="82"/>
      <c r="I53" s="48"/>
      <c r="J53" s="75"/>
      <c r="K53" s="48"/>
      <c r="L53" s="48"/>
      <c r="M53" s="48"/>
    </row>
    <row r="54" spans="1:13" s="79" customFormat="1">
      <c r="A54" s="52">
        <f t="shared" si="2"/>
        <v>50</v>
      </c>
      <c r="E54" s="80"/>
      <c r="F54" s="81"/>
      <c r="G54" s="82"/>
      <c r="H54" s="82"/>
      <c r="I54" s="48"/>
      <c r="J54" s="75"/>
      <c r="K54" s="48"/>
      <c r="L54" s="48"/>
      <c r="M54" s="48"/>
    </row>
    <row r="55" spans="1:13" s="79" customFormat="1">
      <c r="A55" s="52">
        <f t="shared" si="2"/>
        <v>51</v>
      </c>
      <c r="E55" s="80"/>
      <c r="F55" s="81"/>
      <c r="G55" s="82"/>
      <c r="H55" s="82"/>
      <c r="I55" s="48"/>
      <c r="J55" s="75"/>
      <c r="K55" s="48"/>
      <c r="L55" s="48"/>
      <c r="M55" s="48"/>
    </row>
    <row r="56" spans="1:13" s="79" customFormat="1">
      <c r="A56" s="52">
        <f t="shared" si="2"/>
        <v>52</v>
      </c>
      <c r="E56" s="80"/>
      <c r="F56" s="81"/>
      <c r="G56" s="82"/>
      <c r="H56" s="82"/>
      <c r="I56" s="48"/>
      <c r="J56" s="75"/>
      <c r="K56" s="48"/>
      <c r="L56" s="48"/>
      <c r="M56" s="48"/>
    </row>
    <row r="57" spans="1:13" s="79" customFormat="1">
      <c r="A57" s="52">
        <f t="shared" si="2"/>
        <v>53</v>
      </c>
      <c r="E57" s="80"/>
      <c r="F57" s="81"/>
      <c r="G57" s="82"/>
      <c r="H57" s="82"/>
      <c r="I57" s="48"/>
      <c r="J57" s="75"/>
      <c r="K57" s="48"/>
      <c r="L57" s="48"/>
      <c r="M57" s="48"/>
    </row>
    <row r="58" spans="1:13" s="79" customFormat="1">
      <c r="A58" s="52">
        <f t="shared" si="2"/>
        <v>54</v>
      </c>
      <c r="E58" s="80"/>
      <c r="F58" s="81"/>
      <c r="G58" s="82"/>
      <c r="H58" s="82"/>
      <c r="I58" s="48"/>
      <c r="J58" s="75"/>
      <c r="K58" s="48"/>
      <c r="L58" s="48"/>
      <c r="M58" s="48"/>
    </row>
    <row r="59" spans="1:13" s="79" customFormat="1">
      <c r="A59" s="52">
        <f t="shared" si="2"/>
        <v>55</v>
      </c>
      <c r="E59" s="80"/>
      <c r="F59" s="81"/>
      <c r="G59" s="82"/>
      <c r="H59" s="82"/>
      <c r="I59" s="48"/>
      <c r="J59" s="75"/>
      <c r="K59" s="48"/>
      <c r="L59" s="48"/>
      <c r="M59" s="48"/>
    </row>
    <row r="60" spans="1:13" s="79" customFormat="1">
      <c r="A60" s="52">
        <f t="shared" si="2"/>
        <v>56</v>
      </c>
      <c r="E60" s="80"/>
      <c r="F60" s="81"/>
      <c r="G60" s="82"/>
      <c r="H60" s="82"/>
      <c r="I60" s="48"/>
      <c r="J60" s="75"/>
      <c r="K60" s="48"/>
      <c r="L60" s="48"/>
      <c r="M60" s="48"/>
    </row>
    <row r="61" spans="1:13" s="79" customFormat="1">
      <c r="A61" s="52">
        <f t="shared" si="2"/>
        <v>57</v>
      </c>
      <c r="E61" s="80"/>
      <c r="F61" s="81"/>
      <c r="G61" s="82"/>
      <c r="H61" s="82"/>
      <c r="I61" s="48"/>
      <c r="J61" s="75"/>
      <c r="K61" s="48"/>
      <c r="L61" s="48"/>
      <c r="M61" s="48"/>
    </row>
    <row r="62" spans="1:13" s="79" customFormat="1">
      <c r="A62" s="52">
        <f t="shared" si="2"/>
        <v>58</v>
      </c>
      <c r="E62" s="80"/>
      <c r="F62" s="81"/>
      <c r="G62" s="82"/>
      <c r="H62" s="82"/>
      <c r="I62" s="48"/>
      <c r="J62" s="75"/>
      <c r="K62" s="48"/>
      <c r="L62" s="48"/>
      <c r="M62" s="48"/>
    </row>
    <row r="63" spans="1:13" s="79" customFormat="1">
      <c r="A63" s="52">
        <f t="shared" si="2"/>
        <v>59</v>
      </c>
      <c r="E63" s="80"/>
      <c r="F63" s="81"/>
      <c r="G63" s="82"/>
      <c r="H63" s="82"/>
      <c r="I63" s="48"/>
      <c r="J63" s="75"/>
      <c r="K63" s="48"/>
      <c r="L63" s="48"/>
      <c r="M63" s="48"/>
    </row>
    <row r="64" spans="1:13" s="79" customFormat="1">
      <c r="A64" s="52">
        <f t="shared" si="2"/>
        <v>60</v>
      </c>
      <c r="E64" s="80"/>
      <c r="F64" s="81"/>
      <c r="G64" s="82"/>
      <c r="H64" s="82"/>
      <c r="I64" s="48"/>
      <c r="J64" s="75"/>
      <c r="K64" s="48"/>
      <c r="L64" s="48"/>
      <c r="M64" s="48"/>
    </row>
    <row r="65" spans="1:13" s="79" customFormat="1">
      <c r="A65" s="52">
        <f t="shared" si="2"/>
        <v>61</v>
      </c>
      <c r="E65" s="80"/>
      <c r="F65" s="81"/>
      <c r="G65" s="82"/>
      <c r="H65" s="82"/>
      <c r="I65" s="48"/>
      <c r="J65" s="75"/>
      <c r="K65" s="48"/>
      <c r="L65" s="48"/>
      <c r="M65" s="48"/>
    </row>
    <row r="66" spans="1:13" s="79" customFormat="1">
      <c r="A66" s="52">
        <f t="shared" si="2"/>
        <v>62</v>
      </c>
      <c r="E66" s="80"/>
      <c r="F66" s="81"/>
      <c r="G66" s="82"/>
      <c r="H66" s="82"/>
      <c r="I66" s="48"/>
      <c r="J66" s="75"/>
      <c r="K66" s="48"/>
      <c r="L66" s="48"/>
      <c r="M66" s="48"/>
    </row>
    <row r="67" spans="1:13" s="79" customFormat="1">
      <c r="A67" s="52">
        <f t="shared" si="2"/>
        <v>63</v>
      </c>
      <c r="E67" s="80"/>
      <c r="F67" s="81"/>
      <c r="G67" s="82"/>
      <c r="H67" s="82"/>
      <c r="I67" s="48"/>
      <c r="J67" s="75"/>
      <c r="K67" s="48"/>
      <c r="L67" s="48"/>
      <c r="M67" s="48"/>
    </row>
    <row r="68" spans="1:13" s="79" customFormat="1">
      <c r="A68" s="52">
        <f t="shared" si="2"/>
        <v>64</v>
      </c>
      <c r="E68" s="80"/>
      <c r="F68" s="81"/>
      <c r="G68" s="82"/>
      <c r="H68" s="82"/>
      <c r="I68" s="48"/>
      <c r="J68" s="75"/>
      <c r="K68" s="48"/>
      <c r="L68" s="48"/>
      <c r="M68" s="48"/>
    </row>
    <row r="69" spans="1:13" s="79" customFormat="1">
      <c r="A69" s="52">
        <f t="shared" si="2"/>
        <v>65</v>
      </c>
      <c r="E69" s="80"/>
      <c r="F69" s="81"/>
      <c r="G69" s="82"/>
      <c r="H69" s="82"/>
      <c r="I69" s="48"/>
      <c r="J69" s="75"/>
      <c r="K69" s="48"/>
      <c r="L69" s="48"/>
      <c r="M69" s="48"/>
    </row>
    <row r="70" spans="1:13" s="79" customFormat="1">
      <c r="A70" s="52">
        <f t="shared" si="2"/>
        <v>66</v>
      </c>
      <c r="E70" s="80"/>
      <c r="F70" s="81"/>
      <c r="G70" s="82"/>
      <c r="H70" s="82"/>
      <c r="I70" s="48"/>
      <c r="J70" s="75"/>
      <c r="K70" s="48"/>
      <c r="L70" s="48"/>
      <c r="M70" s="48"/>
    </row>
    <row r="71" spans="1:13" s="79" customFormat="1">
      <c r="A71" s="52">
        <f t="shared" si="2"/>
        <v>67</v>
      </c>
      <c r="E71" s="80"/>
      <c r="F71" s="81"/>
      <c r="G71" s="82"/>
      <c r="H71" s="82"/>
      <c r="I71" s="48"/>
      <c r="J71" s="75"/>
      <c r="K71" s="48"/>
      <c r="L71" s="48"/>
      <c r="M71" s="48"/>
    </row>
    <row r="72" spans="1:13" s="79" customFormat="1">
      <c r="A72" s="52">
        <f t="shared" si="2"/>
        <v>68</v>
      </c>
      <c r="E72" s="80"/>
      <c r="F72" s="81"/>
      <c r="G72" s="82"/>
      <c r="H72" s="82"/>
      <c r="I72" s="48"/>
      <c r="J72" s="75"/>
      <c r="K72" s="48"/>
      <c r="L72" s="48"/>
      <c r="M72" s="48"/>
    </row>
    <row r="73" spans="1:13" s="79" customFormat="1">
      <c r="A73" s="52">
        <f t="shared" si="2"/>
        <v>69</v>
      </c>
      <c r="E73" s="80"/>
      <c r="F73" s="81"/>
      <c r="G73" s="82"/>
      <c r="H73" s="82"/>
      <c r="I73" s="48"/>
      <c r="J73" s="75"/>
      <c r="K73" s="48"/>
      <c r="L73" s="48"/>
      <c r="M73" s="48"/>
    </row>
    <row r="74" spans="1:13" s="79" customFormat="1">
      <c r="A74" s="52">
        <f t="shared" si="2"/>
        <v>70</v>
      </c>
      <c r="E74" s="80"/>
      <c r="F74" s="81"/>
      <c r="G74" s="82"/>
      <c r="H74" s="82"/>
      <c r="I74" s="48"/>
      <c r="J74" s="75"/>
      <c r="K74" s="48"/>
      <c r="L74" s="48"/>
      <c r="M74" s="48"/>
    </row>
    <row r="75" spans="1:13" s="79" customFormat="1">
      <c r="A75" s="52">
        <f t="shared" si="2"/>
        <v>71</v>
      </c>
      <c r="E75" s="80"/>
      <c r="F75" s="81"/>
      <c r="G75" s="82"/>
      <c r="H75" s="82"/>
      <c r="I75" s="48"/>
      <c r="J75" s="75"/>
      <c r="K75" s="48"/>
      <c r="L75" s="48"/>
      <c r="M75" s="48"/>
    </row>
    <row r="76" spans="1:13" s="79" customFormat="1">
      <c r="A76" s="52">
        <f t="shared" si="2"/>
        <v>72</v>
      </c>
      <c r="E76" s="80"/>
      <c r="F76" s="81"/>
      <c r="G76" s="82"/>
      <c r="H76" s="82"/>
      <c r="I76" s="48"/>
      <c r="J76" s="75"/>
      <c r="K76" s="48"/>
      <c r="L76" s="48"/>
      <c r="M76" s="48"/>
    </row>
    <row r="77" spans="1:13" s="79" customFormat="1">
      <c r="A77" s="52">
        <f t="shared" si="2"/>
        <v>73</v>
      </c>
      <c r="E77" s="80"/>
      <c r="F77" s="81"/>
      <c r="G77" s="82"/>
      <c r="H77" s="82"/>
      <c r="I77" s="48"/>
      <c r="J77" s="75"/>
      <c r="K77" s="48"/>
      <c r="L77" s="48"/>
      <c r="M77" s="48"/>
    </row>
    <row r="78" spans="1:13" s="79" customFormat="1">
      <c r="A78" s="52">
        <f t="shared" si="2"/>
        <v>74</v>
      </c>
      <c r="E78" s="80"/>
      <c r="F78" s="81"/>
      <c r="G78" s="82"/>
      <c r="H78" s="82"/>
      <c r="I78" s="48"/>
      <c r="J78" s="75"/>
      <c r="K78" s="48"/>
      <c r="L78" s="48"/>
      <c r="M78" s="48"/>
    </row>
    <row r="79" spans="1:13" s="79" customFormat="1">
      <c r="A79" s="52">
        <f t="shared" si="2"/>
        <v>75</v>
      </c>
      <c r="E79" s="80"/>
      <c r="F79" s="81"/>
      <c r="G79" s="82"/>
      <c r="H79" s="82"/>
      <c r="I79" s="48"/>
      <c r="J79" s="75"/>
      <c r="K79" s="48"/>
      <c r="L79" s="48"/>
      <c r="M79" s="48"/>
    </row>
    <row r="80" spans="1:13" s="79" customFormat="1">
      <c r="A80" s="52">
        <f t="shared" si="2"/>
        <v>76</v>
      </c>
      <c r="E80" s="80"/>
      <c r="F80" s="81"/>
      <c r="G80" s="82"/>
      <c r="H80" s="82"/>
      <c r="I80" s="48"/>
      <c r="J80" s="75"/>
      <c r="K80" s="48"/>
      <c r="L80" s="48"/>
      <c r="M80" s="48"/>
    </row>
    <row r="81" spans="1:13" s="79" customFormat="1">
      <c r="A81" s="52">
        <f t="shared" si="2"/>
        <v>77</v>
      </c>
      <c r="E81" s="80"/>
      <c r="F81" s="81"/>
      <c r="G81" s="82"/>
      <c r="H81" s="82"/>
      <c r="I81" s="48"/>
      <c r="J81" s="75"/>
      <c r="K81" s="48"/>
      <c r="L81" s="48"/>
      <c r="M81" s="48"/>
    </row>
    <row r="82" spans="1:13" s="79" customFormat="1">
      <c r="A82" s="52">
        <f t="shared" si="2"/>
        <v>78</v>
      </c>
      <c r="E82" s="80"/>
      <c r="F82" s="81"/>
      <c r="G82" s="82"/>
      <c r="H82" s="82"/>
      <c r="I82" s="48"/>
      <c r="J82" s="75"/>
      <c r="K82" s="48"/>
      <c r="L82" s="48"/>
      <c r="M82" s="48"/>
    </row>
    <row r="83" spans="1:13" s="79" customFormat="1">
      <c r="A83" s="52">
        <f t="shared" si="2"/>
        <v>79</v>
      </c>
      <c r="E83" s="80"/>
      <c r="F83" s="81"/>
      <c r="G83" s="82"/>
      <c r="H83" s="82"/>
      <c r="I83" s="48"/>
      <c r="J83" s="75"/>
      <c r="K83" s="48"/>
      <c r="L83" s="48"/>
      <c r="M83" s="48"/>
    </row>
    <row r="84" spans="1:13" s="79" customFormat="1">
      <c r="A84" s="52">
        <f t="shared" si="2"/>
        <v>80</v>
      </c>
      <c r="E84" s="80"/>
      <c r="F84" s="81"/>
      <c r="G84" s="82"/>
      <c r="H84" s="82"/>
      <c r="I84" s="48"/>
      <c r="J84" s="75"/>
      <c r="K84" s="48"/>
      <c r="L84" s="48"/>
      <c r="M84" s="48"/>
    </row>
    <row r="85" spans="1:13" s="79" customFormat="1">
      <c r="A85" s="52">
        <f t="shared" si="2"/>
        <v>81</v>
      </c>
      <c r="E85" s="80"/>
      <c r="F85" s="81"/>
      <c r="G85" s="82"/>
      <c r="H85" s="82"/>
      <c r="I85" s="48"/>
      <c r="J85" s="75"/>
      <c r="K85" s="48"/>
      <c r="L85" s="48"/>
      <c r="M85" s="48"/>
    </row>
    <row r="86" spans="1:13" s="79" customFormat="1">
      <c r="A86" s="52">
        <f t="shared" ref="A86:A149" si="3">1+A85</f>
        <v>82</v>
      </c>
      <c r="E86" s="80"/>
      <c r="F86" s="81"/>
      <c r="G86" s="82"/>
      <c r="H86" s="82"/>
      <c r="I86" s="48"/>
      <c r="J86" s="75"/>
      <c r="K86" s="48"/>
      <c r="L86" s="48"/>
      <c r="M86" s="48"/>
    </row>
    <row r="87" spans="1:13" s="79" customFormat="1">
      <c r="A87" s="52">
        <f t="shared" si="3"/>
        <v>83</v>
      </c>
      <c r="E87" s="80"/>
      <c r="F87" s="81"/>
      <c r="G87" s="82"/>
      <c r="H87" s="82"/>
      <c r="I87" s="48"/>
      <c r="J87" s="75"/>
      <c r="K87" s="48"/>
      <c r="L87" s="48"/>
      <c r="M87" s="48"/>
    </row>
    <row r="88" spans="1:13" s="79" customFormat="1">
      <c r="A88" s="52">
        <f t="shared" si="3"/>
        <v>84</v>
      </c>
      <c r="E88" s="80"/>
      <c r="F88" s="81"/>
      <c r="G88" s="82"/>
      <c r="H88" s="82"/>
      <c r="I88" s="48"/>
      <c r="J88" s="75"/>
      <c r="K88" s="48"/>
      <c r="L88" s="48"/>
      <c r="M88" s="48"/>
    </row>
    <row r="89" spans="1:13" s="79" customFormat="1">
      <c r="A89" s="52">
        <f t="shared" si="3"/>
        <v>85</v>
      </c>
      <c r="E89" s="80"/>
      <c r="F89" s="81"/>
      <c r="G89" s="82"/>
      <c r="H89" s="82"/>
      <c r="I89" s="48"/>
      <c r="J89" s="75"/>
      <c r="K89" s="48"/>
      <c r="L89" s="48"/>
      <c r="M89" s="48"/>
    </row>
    <row r="90" spans="1:13" s="79" customFormat="1">
      <c r="A90" s="52">
        <f t="shared" si="3"/>
        <v>86</v>
      </c>
      <c r="E90" s="80"/>
      <c r="F90" s="81"/>
      <c r="G90" s="82"/>
      <c r="H90" s="82"/>
      <c r="I90" s="48"/>
      <c r="J90" s="75"/>
      <c r="K90" s="48"/>
      <c r="L90" s="48"/>
      <c r="M90" s="48"/>
    </row>
    <row r="91" spans="1:13" s="79" customFormat="1">
      <c r="A91" s="52">
        <f t="shared" si="3"/>
        <v>87</v>
      </c>
      <c r="E91" s="80"/>
      <c r="F91" s="81"/>
      <c r="G91" s="82"/>
      <c r="H91" s="82"/>
      <c r="I91" s="48"/>
      <c r="J91" s="75"/>
      <c r="K91" s="48"/>
      <c r="L91" s="48"/>
      <c r="M91" s="48"/>
    </row>
    <row r="92" spans="1:13" s="79" customFormat="1">
      <c r="A92" s="52">
        <f t="shared" si="3"/>
        <v>88</v>
      </c>
      <c r="E92" s="80"/>
      <c r="F92" s="81"/>
      <c r="G92" s="82"/>
      <c r="H92" s="82"/>
      <c r="I92" s="48"/>
      <c r="J92" s="75"/>
      <c r="K92" s="48"/>
      <c r="L92" s="48"/>
      <c r="M92" s="48"/>
    </row>
    <row r="93" spans="1:13" s="79" customFormat="1">
      <c r="A93" s="52">
        <f t="shared" si="3"/>
        <v>89</v>
      </c>
      <c r="E93" s="80"/>
      <c r="F93" s="81"/>
      <c r="G93" s="82"/>
      <c r="H93" s="82"/>
      <c r="I93" s="48"/>
      <c r="J93" s="75"/>
      <c r="K93" s="48"/>
      <c r="L93" s="48"/>
      <c r="M93" s="48"/>
    </row>
    <row r="94" spans="1:13" s="79" customFormat="1">
      <c r="A94" s="52">
        <f t="shared" si="3"/>
        <v>90</v>
      </c>
      <c r="E94" s="80"/>
      <c r="F94" s="81"/>
      <c r="G94" s="82"/>
      <c r="H94" s="82"/>
      <c r="I94" s="48"/>
      <c r="J94" s="75"/>
      <c r="K94" s="48"/>
      <c r="L94" s="48"/>
      <c r="M94" s="48"/>
    </row>
    <row r="95" spans="1:13" s="79" customFormat="1">
      <c r="A95" s="52">
        <f t="shared" si="3"/>
        <v>91</v>
      </c>
      <c r="E95" s="80"/>
      <c r="F95" s="81"/>
      <c r="G95" s="82"/>
      <c r="H95" s="82"/>
      <c r="I95" s="48"/>
      <c r="J95" s="75"/>
      <c r="K95" s="48"/>
      <c r="L95" s="48"/>
      <c r="M95" s="48"/>
    </row>
    <row r="96" spans="1:13" s="79" customFormat="1">
      <c r="A96" s="52">
        <f t="shared" si="3"/>
        <v>92</v>
      </c>
      <c r="E96" s="80"/>
      <c r="F96" s="81"/>
      <c r="G96" s="82"/>
      <c r="H96" s="82"/>
      <c r="I96" s="48"/>
      <c r="J96" s="75"/>
      <c r="K96" s="48"/>
      <c r="L96" s="48"/>
      <c r="M96" s="48"/>
    </row>
    <row r="97" spans="1:13" s="79" customFormat="1">
      <c r="A97" s="52">
        <f t="shared" si="3"/>
        <v>93</v>
      </c>
      <c r="E97" s="80"/>
      <c r="F97" s="81"/>
      <c r="G97" s="82"/>
      <c r="H97" s="82"/>
      <c r="I97" s="48"/>
      <c r="J97" s="75"/>
      <c r="K97" s="48"/>
      <c r="L97" s="48"/>
      <c r="M97" s="48"/>
    </row>
    <row r="98" spans="1:13" s="79" customFormat="1">
      <c r="A98" s="52">
        <f t="shared" si="3"/>
        <v>94</v>
      </c>
      <c r="E98" s="80"/>
      <c r="F98" s="81"/>
      <c r="G98" s="82"/>
      <c r="H98" s="82"/>
      <c r="I98" s="48"/>
      <c r="J98" s="75"/>
      <c r="K98" s="48"/>
      <c r="L98" s="48"/>
      <c r="M98" s="48"/>
    </row>
    <row r="99" spans="1:13" s="79" customFormat="1">
      <c r="A99" s="52">
        <f t="shared" si="3"/>
        <v>95</v>
      </c>
      <c r="E99" s="80"/>
      <c r="F99" s="81"/>
      <c r="G99" s="82"/>
      <c r="H99" s="82"/>
      <c r="I99" s="48"/>
      <c r="J99" s="75"/>
      <c r="K99" s="48"/>
      <c r="L99" s="48"/>
      <c r="M99" s="48"/>
    </row>
    <row r="100" spans="1:13" s="79" customFormat="1">
      <c r="A100" s="52">
        <f t="shared" si="3"/>
        <v>96</v>
      </c>
      <c r="E100" s="80"/>
      <c r="F100" s="81"/>
      <c r="G100" s="82"/>
      <c r="H100" s="82"/>
      <c r="I100" s="48"/>
      <c r="J100" s="75"/>
      <c r="K100" s="48"/>
      <c r="L100" s="48"/>
      <c r="M100" s="48"/>
    </row>
    <row r="101" spans="1:13" s="79" customFormat="1">
      <c r="A101" s="52">
        <f t="shared" si="3"/>
        <v>97</v>
      </c>
      <c r="E101" s="80"/>
      <c r="F101" s="81"/>
      <c r="G101" s="82"/>
      <c r="H101" s="82"/>
      <c r="I101" s="48"/>
      <c r="J101" s="75"/>
      <c r="K101" s="48"/>
      <c r="L101" s="48"/>
      <c r="M101" s="48"/>
    </row>
    <row r="102" spans="1:13" s="79" customFormat="1">
      <c r="A102" s="52">
        <f t="shared" si="3"/>
        <v>98</v>
      </c>
      <c r="E102" s="80"/>
      <c r="F102" s="81"/>
      <c r="G102" s="82"/>
      <c r="H102" s="82"/>
      <c r="I102" s="48"/>
      <c r="J102" s="75"/>
      <c r="K102" s="48"/>
      <c r="L102" s="48"/>
      <c r="M102" s="48"/>
    </row>
    <row r="103" spans="1:13" s="79" customFormat="1">
      <c r="A103" s="52">
        <f t="shared" si="3"/>
        <v>99</v>
      </c>
      <c r="E103" s="80"/>
      <c r="F103" s="81"/>
      <c r="G103" s="82"/>
      <c r="H103" s="82"/>
      <c r="I103" s="48"/>
      <c r="J103" s="75"/>
      <c r="K103" s="48"/>
      <c r="L103" s="48"/>
      <c r="M103" s="48"/>
    </row>
    <row r="104" spans="1:13" s="79" customFormat="1">
      <c r="A104" s="52">
        <f t="shared" si="3"/>
        <v>100</v>
      </c>
      <c r="E104" s="80"/>
      <c r="F104" s="81"/>
      <c r="G104" s="82"/>
      <c r="H104" s="82"/>
      <c r="I104" s="48"/>
      <c r="J104" s="75"/>
      <c r="K104" s="48"/>
      <c r="L104" s="48"/>
      <c r="M104" s="48"/>
    </row>
    <row r="105" spans="1:13" s="79" customFormat="1">
      <c r="A105" s="52">
        <f t="shared" si="3"/>
        <v>101</v>
      </c>
      <c r="E105" s="80"/>
      <c r="F105" s="81"/>
      <c r="G105" s="82"/>
      <c r="H105" s="82"/>
      <c r="I105" s="48"/>
      <c r="J105" s="75"/>
      <c r="K105" s="48"/>
      <c r="L105" s="48"/>
      <c r="M105" s="48"/>
    </row>
    <row r="106" spans="1:13" s="79" customFormat="1">
      <c r="A106" s="52">
        <f t="shared" si="3"/>
        <v>102</v>
      </c>
      <c r="E106" s="80"/>
      <c r="F106" s="81"/>
      <c r="G106" s="82"/>
      <c r="H106" s="82"/>
      <c r="I106" s="48"/>
      <c r="J106" s="75"/>
      <c r="K106" s="48"/>
      <c r="L106" s="48"/>
      <c r="M106" s="48"/>
    </row>
    <row r="107" spans="1:13" s="79" customFormat="1">
      <c r="A107" s="52">
        <f t="shared" si="3"/>
        <v>103</v>
      </c>
      <c r="E107" s="80"/>
      <c r="F107" s="81"/>
      <c r="G107" s="82"/>
      <c r="H107" s="82"/>
      <c r="I107" s="48"/>
      <c r="J107" s="75"/>
      <c r="K107" s="48"/>
      <c r="L107" s="48"/>
      <c r="M107" s="48"/>
    </row>
    <row r="108" spans="1:13" s="79" customFormat="1">
      <c r="A108" s="52">
        <f t="shared" si="3"/>
        <v>104</v>
      </c>
      <c r="E108" s="80"/>
      <c r="F108" s="81"/>
      <c r="G108" s="82"/>
      <c r="H108" s="82"/>
      <c r="I108" s="48"/>
      <c r="J108" s="75"/>
      <c r="K108" s="48"/>
      <c r="L108" s="48"/>
      <c r="M108" s="48"/>
    </row>
    <row r="109" spans="1:13" s="79" customFormat="1">
      <c r="A109" s="52">
        <f t="shared" si="3"/>
        <v>105</v>
      </c>
      <c r="E109" s="80"/>
      <c r="F109" s="81"/>
      <c r="G109" s="82"/>
      <c r="H109" s="82"/>
      <c r="I109" s="48"/>
      <c r="J109" s="75"/>
      <c r="K109" s="48"/>
      <c r="L109" s="48"/>
      <c r="M109" s="48"/>
    </row>
    <row r="110" spans="1:13" s="79" customFormat="1">
      <c r="A110" s="52">
        <f t="shared" si="3"/>
        <v>106</v>
      </c>
      <c r="E110" s="80"/>
      <c r="F110" s="81"/>
      <c r="G110" s="82"/>
      <c r="H110" s="82"/>
      <c r="I110" s="48"/>
      <c r="J110" s="75"/>
      <c r="K110" s="48"/>
      <c r="L110" s="48"/>
      <c r="M110" s="48"/>
    </row>
    <row r="111" spans="1:13" s="79" customFormat="1">
      <c r="A111" s="52">
        <f t="shared" si="3"/>
        <v>107</v>
      </c>
      <c r="E111" s="80"/>
      <c r="F111" s="81"/>
      <c r="G111" s="82"/>
      <c r="H111" s="82"/>
      <c r="I111" s="48"/>
      <c r="J111" s="75"/>
      <c r="K111" s="48"/>
      <c r="L111" s="48"/>
      <c r="M111" s="48"/>
    </row>
    <row r="112" spans="1:13" s="79" customFormat="1">
      <c r="A112" s="52">
        <f t="shared" si="3"/>
        <v>108</v>
      </c>
      <c r="E112" s="80"/>
      <c r="F112" s="81"/>
      <c r="G112" s="82"/>
      <c r="H112" s="82"/>
      <c r="I112" s="48"/>
      <c r="J112" s="75"/>
      <c r="K112" s="48"/>
      <c r="L112" s="48"/>
      <c r="M112" s="48"/>
    </row>
    <row r="113" spans="1:13" s="79" customFormat="1">
      <c r="A113" s="52">
        <f t="shared" si="3"/>
        <v>109</v>
      </c>
      <c r="E113" s="80"/>
      <c r="F113" s="81"/>
      <c r="G113" s="82"/>
      <c r="H113" s="82"/>
      <c r="I113" s="48"/>
      <c r="J113" s="75"/>
      <c r="K113" s="48"/>
      <c r="L113" s="48"/>
      <c r="M113" s="48"/>
    </row>
    <row r="114" spans="1:13" s="79" customFormat="1">
      <c r="A114" s="52">
        <f t="shared" si="3"/>
        <v>110</v>
      </c>
      <c r="E114" s="80"/>
      <c r="F114" s="81"/>
      <c r="G114" s="82"/>
      <c r="H114" s="82"/>
      <c r="I114" s="48"/>
      <c r="J114" s="75"/>
      <c r="K114" s="48"/>
      <c r="L114" s="48"/>
      <c r="M114" s="48"/>
    </row>
    <row r="115" spans="1:13" s="79" customFormat="1">
      <c r="A115" s="52">
        <f t="shared" si="3"/>
        <v>111</v>
      </c>
      <c r="E115" s="80"/>
      <c r="F115" s="81"/>
      <c r="G115" s="82"/>
      <c r="H115" s="82"/>
      <c r="I115" s="48"/>
      <c r="J115" s="75"/>
      <c r="K115" s="48"/>
      <c r="L115" s="48"/>
      <c r="M115" s="48"/>
    </row>
    <row r="116" spans="1:13" s="79" customFormat="1">
      <c r="A116" s="52">
        <f t="shared" si="3"/>
        <v>112</v>
      </c>
      <c r="E116" s="80"/>
      <c r="F116" s="81"/>
      <c r="G116" s="82"/>
      <c r="H116" s="82"/>
      <c r="I116" s="48"/>
      <c r="J116" s="75"/>
      <c r="K116" s="48"/>
      <c r="L116" s="48"/>
      <c r="M116" s="48"/>
    </row>
    <row r="117" spans="1:13" s="79" customFormat="1">
      <c r="A117" s="52">
        <f t="shared" si="3"/>
        <v>113</v>
      </c>
      <c r="E117" s="80"/>
      <c r="F117" s="81"/>
      <c r="G117" s="82"/>
      <c r="H117" s="82"/>
      <c r="I117" s="48"/>
      <c r="J117" s="75"/>
      <c r="K117" s="48"/>
      <c r="L117" s="48"/>
      <c r="M117" s="48"/>
    </row>
    <row r="118" spans="1:13" s="79" customFormat="1">
      <c r="A118" s="52">
        <f t="shared" si="3"/>
        <v>114</v>
      </c>
      <c r="E118" s="80"/>
      <c r="F118" s="81"/>
      <c r="G118" s="82"/>
      <c r="H118" s="82"/>
      <c r="I118" s="48"/>
      <c r="J118" s="75"/>
      <c r="K118" s="48"/>
      <c r="L118" s="48"/>
      <c r="M118" s="48"/>
    </row>
    <row r="119" spans="1:13" s="79" customFormat="1">
      <c r="A119" s="52">
        <f t="shared" si="3"/>
        <v>115</v>
      </c>
      <c r="E119" s="80"/>
      <c r="F119" s="81"/>
      <c r="G119" s="82"/>
      <c r="H119" s="82"/>
      <c r="I119" s="48"/>
      <c r="J119" s="75"/>
      <c r="K119" s="48"/>
      <c r="L119" s="48"/>
      <c r="M119" s="48"/>
    </row>
    <row r="120" spans="1:13" s="79" customFormat="1">
      <c r="A120" s="52">
        <f t="shared" si="3"/>
        <v>116</v>
      </c>
      <c r="E120" s="80"/>
      <c r="F120" s="81"/>
      <c r="G120" s="82"/>
      <c r="H120" s="82"/>
      <c r="I120" s="48"/>
      <c r="J120" s="75"/>
      <c r="K120" s="48"/>
      <c r="L120" s="48"/>
      <c r="M120" s="48"/>
    </row>
    <row r="121" spans="1:13" s="79" customFormat="1">
      <c r="A121" s="52">
        <f t="shared" si="3"/>
        <v>117</v>
      </c>
      <c r="E121" s="80"/>
      <c r="F121" s="81"/>
      <c r="G121" s="82"/>
      <c r="H121" s="82"/>
      <c r="I121" s="48"/>
      <c r="J121" s="75"/>
      <c r="K121" s="48"/>
      <c r="L121" s="48"/>
      <c r="M121" s="48"/>
    </row>
    <row r="122" spans="1:13" s="79" customFormat="1">
      <c r="A122" s="52">
        <f t="shared" si="3"/>
        <v>118</v>
      </c>
      <c r="E122" s="80"/>
      <c r="F122" s="81"/>
      <c r="G122" s="82"/>
      <c r="H122" s="82"/>
      <c r="I122" s="48"/>
      <c r="J122" s="75"/>
      <c r="K122" s="48"/>
      <c r="L122" s="48"/>
      <c r="M122" s="48"/>
    </row>
    <row r="123" spans="1:13" s="79" customFormat="1">
      <c r="A123" s="52">
        <f t="shared" si="3"/>
        <v>119</v>
      </c>
      <c r="E123" s="80"/>
      <c r="F123" s="81"/>
      <c r="G123" s="82"/>
      <c r="H123" s="82"/>
      <c r="I123" s="48"/>
      <c r="J123" s="75"/>
      <c r="K123" s="48"/>
      <c r="L123" s="48"/>
      <c r="M123" s="48"/>
    </row>
    <row r="124" spans="1:13" s="79" customFormat="1">
      <c r="A124" s="52">
        <f t="shared" si="3"/>
        <v>120</v>
      </c>
      <c r="E124" s="80"/>
      <c r="F124" s="81"/>
      <c r="G124" s="82"/>
      <c r="H124" s="82"/>
      <c r="I124" s="48"/>
      <c r="J124" s="75"/>
      <c r="K124" s="48"/>
      <c r="L124" s="48"/>
      <c r="M124" s="48"/>
    </row>
    <row r="125" spans="1:13" s="79" customFormat="1">
      <c r="A125" s="52">
        <f t="shared" si="3"/>
        <v>121</v>
      </c>
      <c r="E125" s="80"/>
      <c r="F125" s="81"/>
      <c r="G125" s="82"/>
      <c r="H125" s="82"/>
      <c r="I125" s="48"/>
      <c r="J125" s="75"/>
      <c r="K125" s="48"/>
      <c r="L125" s="48"/>
      <c r="M125" s="48"/>
    </row>
    <row r="126" spans="1:13" s="79" customFormat="1">
      <c r="A126" s="52">
        <f t="shared" si="3"/>
        <v>122</v>
      </c>
      <c r="E126" s="80"/>
      <c r="F126" s="81"/>
      <c r="G126" s="82"/>
      <c r="H126" s="82"/>
      <c r="I126" s="48"/>
      <c r="J126" s="75"/>
      <c r="K126" s="48"/>
      <c r="L126" s="48"/>
      <c r="M126" s="48"/>
    </row>
    <row r="127" spans="1:13" s="79" customFormat="1">
      <c r="A127" s="52">
        <f t="shared" si="3"/>
        <v>123</v>
      </c>
      <c r="E127" s="80"/>
      <c r="F127" s="81"/>
      <c r="G127" s="82"/>
      <c r="H127" s="82"/>
      <c r="I127" s="48"/>
      <c r="J127" s="75"/>
      <c r="K127" s="48"/>
      <c r="L127" s="48"/>
      <c r="M127" s="48"/>
    </row>
    <row r="128" spans="1:13" s="79" customFormat="1">
      <c r="A128" s="52">
        <f t="shared" si="3"/>
        <v>124</v>
      </c>
      <c r="E128" s="80"/>
      <c r="F128" s="81"/>
      <c r="G128" s="82"/>
      <c r="H128" s="82"/>
      <c r="I128" s="48"/>
      <c r="J128" s="75"/>
      <c r="K128" s="48"/>
      <c r="L128" s="48"/>
      <c r="M128" s="48"/>
    </row>
    <row r="129" spans="1:13" s="79" customFormat="1">
      <c r="A129" s="52">
        <f t="shared" si="3"/>
        <v>125</v>
      </c>
      <c r="E129" s="80"/>
      <c r="F129" s="81"/>
      <c r="G129" s="82"/>
      <c r="H129" s="82"/>
      <c r="I129" s="48"/>
      <c r="J129" s="75"/>
      <c r="K129" s="48"/>
      <c r="L129" s="48"/>
      <c r="M129" s="48"/>
    </row>
    <row r="130" spans="1:13" s="79" customFormat="1">
      <c r="A130" s="52">
        <f t="shared" si="3"/>
        <v>126</v>
      </c>
      <c r="E130" s="80"/>
      <c r="F130" s="81"/>
      <c r="G130" s="82"/>
      <c r="H130" s="82"/>
      <c r="I130" s="48"/>
      <c r="J130" s="75"/>
      <c r="K130" s="48"/>
      <c r="L130" s="48"/>
      <c r="M130" s="48"/>
    </row>
    <row r="131" spans="1:13" s="79" customFormat="1">
      <c r="A131" s="52">
        <f t="shared" si="3"/>
        <v>127</v>
      </c>
      <c r="E131" s="80"/>
      <c r="F131" s="81"/>
      <c r="G131" s="82"/>
      <c r="H131" s="82"/>
      <c r="I131" s="48"/>
      <c r="J131" s="75"/>
      <c r="K131" s="48"/>
      <c r="L131" s="48"/>
      <c r="M131" s="48"/>
    </row>
    <row r="132" spans="1:13" s="79" customFormat="1">
      <c r="A132" s="52">
        <f t="shared" si="3"/>
        <v>128</v>
      </c>
      <c r="E132" s="80"/>
      <c r="F132" s="81"/>
      <c r="G132" s="82"/>
      <c r="H132" s="82"/>
      <c r="I132" s="48"/>
      <c r="J132" s="75"/>
      <c r="K132" s="48"/>
      <c r="L132" s="48"/>
      <c r="M132" s="48"/>
    </row>
    <row r="133" spans="1:13" s="79" customFormat="1">
      <c r="A133" s="52">
        <f t="shared" si="3"/>
        <v>129</v>
      </c>
      <c r="E133" s="80"/>
      <c r="F133" s="81"/>
      <c r="G133" s="82"/>
      <c r="H133" s="82"/>
      <c r="I133" s="48"/>
      <c r="J133" s="75"/>
      <c r="K133" s="48"/>
      <c r="L133" s="48"/>
      <c r="M133" s="48"/>
    </row>
    <row r="134" spans="1:13" s="79" customFormat="1">
      <c r="A134" s="52">
        <f t="shared" si="3"/>
        <v>130</v>
      </c>
      <c r="E134" s="80"/>
      <c r="F134" s="81"/>
      <c r="G134" s="82"/>
      <c r="H134" s="82"/>
      <c r="I134" s="48"/>
      <c r="J134" s="75"/>
      <c r="K134" s="48"/>
      <c r="L134" s="48"/>
      <c r="M134" s="48"/>
    </row>
    <row r="135" spans="1:13" s="79" customFormat="1">
      <c r="A135" s="52">
        <f t="shared" si="3"/>
        <v>131</v>
      </c>
      <c r="E135" s="80"/>
      <c r="F135" s="81"/>
      <c r="G135" s="82"/>
      <c r="H135" s="82"/>
      <c r="I135" s="48"/>
      <c r="J135" s="75"/>
      <c r="K135" s="48"/>
      <c r="L135" s="48"/>
      <c r="M135" s="48"/>
    </row>
    <row r="136" spans="1:13" s="79" customFormat="1">
      <c r="A136" s="52">
        <f t="shared" si="3"/>
        <v>132</v>
      </c>
      <c r="E136" s="80"/>
      <c r="F136" s="81"/>
      <c r="G136" s="82"/>
      <c r="H136" s="82"/>
      <c r="I136" s="48"/>
      <c r="J136" s="75"/>
      <c r="K136" s="48"/>
      <c r="L136" s="48"/>
      <c r="M136" s="48"/>
    </row>
    <row r="137" spans="1:13" s="79" customFormat="1">
      <c r="A137" s="52">
        <f t="shared" si="3"/>
        <v>133</v>
      </c>
      <c r="E137" s="80"/>
      <c r="F137" s="81"/>
      <c r="G137" s="82"/>
      <c r="H137" s="82"/>
      <c r="I137" s="48"/>
      <c r="J137" s="75"/>
      <c r="K137" s="48"/>
      <c r="L137" s="48"/>
      <c r="M137" s="48"/>
    </row>
    <row r="138" spans="1:13" s="79" customFormat="1">
      <c r="A138" s="52">
        <f t="shared" si="3"/>
        <v>134</v>
      </c>
      <c r="E138" s="80"/>
      <c r="F138" s="81"/>
      <c r="G138" s="82"/>
      <c r="H138" s="82"/>
      <c r="I138" s="48"/>
      <c r="J138" s="75"/>
      <c r="K138" s="48"/>
      <c r="L138" s="48"/>
      <c r="M138" s="48"/>
    </row>
    <row r="139" spans="1:13" s="79" customFormat="1">
      <c r="A139" s="52">
        <f t="shared" si="3"/>
        <v>135</v>
      </c>
      <c r="E139" s="80"/>
      <c r="F139" s="81"/>
      <c r="G139" s="82"/>
      <c r="H139" s="82"/>
      <c r="I139" s="48"/>
      <c r="J139" s="75"/>
      <c r="K139" s="48"/>
      <c r="L139" s="48"/>
      <c r="M139" s="48"/>
    </row>
    <row r="140" spans="1:13" s="79" customFormat="1">
      <c r="A140" s="52">
        <f t="shared" si="3"/>
        <v>136</v>
      </c>
      <c r="E140" s="80"/>
      <c r="F140" s="81"/>
      <c r="G140" s="82"/>
      <c r="H140" s="82"/>
      <c r="I140" s="48"/>
      <c r="J140" s="75"/>
      <c r="K140" s="48"/>
      <c r="L140" s="48"/>
      <c r="M140" s="48"/>
    </row>
    <row r="141" spans="1:13" s="79" customFormat="1">
      <c r="A141" s="52">
        <f t="shared" si="3"/>
        <v>137</v>
      </c>
      <c r="E141" s="80"/>
      <c r="F141" s="81"/>
      <c r="G141" s="82"/>
      <c r="H141" s="82"/>
      <c r="I141" s="48"/>
      <c r="J141" s="75"/>
      <c r="K141" s="48"/>
      <c r="L141" s="48"/>
      <c r="M141" s="48"/>
    </row>
    <row r="142" spans="1:13" s="79" customFormat="1">
      <c r="A142" s="52">
        <f t="shared" si="3"/>
        <v>138</v>
      </c>
      <c r="E142" s="80"/>
      <c r="F142" s="81"/>
      <c r="G142" s="82"/>
      <c r="H142" s="82"/>
      <c r="I142" s="48"/>
      <c r="J142" s="75"/>
      <c r="K142" s="48"/>
      <c r="L142" s="48"/>
      <c r="M142" s="48"/>
    </row>
    <row r="143" spans="1:13" s="79" customFormat="1">
      <c r="A143" s="52">
        <f t="shared" si="3"/>
        <v>139</v>
      </c>
      <c r="E143" s="80"/>
      <c r="F143" s="81"/>
      <c r="G143" s="82"/>
      <c r="H143" s="82"/>
      <c r="I143" s="48"/>
      <c r="J143" s="75"/>
      <c r="K143" s="48"/>
      <c r="L143" s="48"/>
      <c r="M143" s="48"/>
    </row>
    <row r="144" spans="1:13" s="79" customFormat="1">
      <c r="A144" s="52">
        <f t="shared" si="3"/>
        <v>140</v>
      </c>
      <c r="E144" s="80"/>
      <c r="F144" s="81"/>
      <c r="G144" s="82"/>
      <c r="H144" s="82"/>
      <c r="I144" s="48"/>
      <c r="J144" s="75"/>
      <c r="K144" s="48"/>
      <c r="L144" s="48"/>
      <c r="M144" s="48"/>
    </row>
    <row r="145" spans="1:13" s="79" customFormat="1">
      <c r="A145" s="52">
        <f t="shared" si="3"/>
        <v>141</v>
      </c>
      <c r="E145" s="80"/>
      <c r="F145" s="81"/>
      <c r="G145" s="82"/>
      <c r="H145" s="82"/>
      <c r="I145" s="48"/>
      <c r="J145" s="75"/>
      <c r="K145" s="48"/>
      <c r="L145" s="48"/>
      <c r="M145" s="48"/>
    </row>
    <row r="146" spans="1:13" s="79" customFormat="1">
      <c r="A146" s="52">
        <f t="shared" si="3"/>
        <v>142</v>
      </c>
      <c r="E146" s="80"/>
      <c r="F146" s="81"/>
      <c r="G146" s="82"/>
      <c r="H146" s="82"/>
      <c r="I146" s="48"/>
      <c r="J146" s="75"/>
      <c r="K146" s="48"/>
      <c r="L146" s="48"/>
      <c r="M146" s="48"/>
    </row>
    <row r="147" spans="1:13" s="79" customFormat="1">
      <c r="A147" s="52">
        <f t="shared" si="3"/>
        <v>143</v>
      </c>
      <c r="E147" s="80"/>
      <c r="F147" s="81"/>
      <c r="G147" s="82"/>
      <c r="H147" s="82"/>
      <c r="I147" s="48"/>
      <c r="J147" s="75"/>
      <c r="K147" s="48"/>
      <c r="L147" s="48"/>
      <c r="M147" s="48"/>
    </row>
    <row r="148" spans="1:13" s="79" customFormat="1">
      <c r="A148" s="52">
        <f t="shared" si="3"/>
        <v>144</v>
      </c>
      <c r="E148" s="80"/>
      <c r="F148" s="81"/>
      <c r="G148" s="82"/>
      <c r="H148" s="82"/>
      <c r="I148" s="48"/>
      <c r="J148" s="75"/>
      <c r="K148" s="48"/>
      <c r="L148" s="48"/>
      <c r="M148" s="48"/>
    </row>
    <row r="149" spans="1:13" s="79" customFormat="1">
      <c r="A149" s="52">
        <f t="shared" si="3"/>
        <v>145</v>
      </c>
      <c r="E149" s="80"/>
      <c r="F149" s="81"/>
      <c r="G149" s="82"/>
      <c r="H149" s="82"/>
      <c r="I149" s="48"/>
      <c r="J149" s="75"/>
      <c r="K149" s="48"/>
      <c r="L149" s="48"/>
      <c r="M149" s="48"/>
    </row>
    <row r="150" spans="1:13" s="79" customFormat="1">
      <c r="A150" s="52">
        <f t="shared" ref="A150:A213" si="4">1+A149</f>
        <v>146</v>
      </c>
      <c r="E150" s="80"/>
      <c r="F150" s="81"/>
      <c r="G150" s="82"/>
      <c r="H150" s="82"/>
      <c r="I150" s="48"/>
      <c r="J150" s="75"/>
      <c r="K150" s="48"/>
      <c r="L150" s="48"/>
      <c r="M150" s="48"/>
    </row>
    <row r="151" spans="1:13" s="79" customFormat="1">
      <c r="A151" s="52">
        <f t="shared" si="4"/>
        <v>147</v>
      </c>
      <c r="E151" s="80"/>
      <c r="F151" s="81"/>
      <c r="G151" s="82"/>
      <c r="H151" s="82"/>
      <c r="I151" s="48"/>
      <c r="J151" s="75"/>
      <c r="K151" s="48"/>
      <c r="L151" s="48"/>
      <c r="M151" s="48"/>
    </row>
    <row r="152" spans="1:13" s="79" customFormat="1">
      <c r="A152" s="52">
        <f t="shared" si="4"/>
        <v>148</v>
      </c>
      <c r="E152" s="80"/>
      <c r="F152" s="81"/>
      <c r="G152" s="82"/>
      <c r="H152" s="82"/>
      <c r="I152" s="48"/>
      <c r="J152" s="75"/>
      <c r="K152" s="48"/>
      <c r="L152" s="48"/>
      <c r="M152" s="48"/>
    </row>
    <row r="153" spans="1:13" s="79" customFormat="1">
      <c r="A153" s="52">
        <f t="shared" si="4"/>
        <v>149</v>
      </c>
      <c r="E153" s="80"/>
      <c r="F153" s="81"/>
      <c r="G153" s="82"/>
      <c r="H153" s="82"/>
      <c r="I153" s="48"/>
      <c r="J153" s="75"/>
      <c r="K153" s="48"/>
      <c r="L153" s="48"/>
      <c r="M153" s="48"/>
    </row>
    <row r="154" spans="1:13" s="79" customFormat="1">
      <c r="A154" s="52">
        <f t="shared" si="4"/>
        <v>150</v>
      </c>
      <c r="E154" s="80"/>
      <c r="F154" s="81"/>
      <c r="G154" s="82"/>
      <c r="H154" s="82"/>
      <c r="I154" s="48"/>
      <c r="J154" s="75"/>
      <c r="K154" s="48"/>
      <c r="L154" s="48"/>
      <c r="M154" s="48"/>
    </row>
    <row r="155" spans="1:13" s="79" customFormat="1">
      <c r="A155" s="52">
        <f t="shared" si="4"/>
        <v>151</v>
      </c>
      <c r="E155" s="80"/>
      <c r="F155" s="81"/>
      <c r="G155" s="82"/>
      <c r="H155" s="82"/>
      <c r="I155" s="48"/>
      <c r="J155" s="75"/>
      <c r="K155" s="48"/>
      <c r="L155" s="48"/>
      <c r="M155" s="48"/>
    </row>
    <row r="156" spans="1:13" s="79" customFormat="1">
      <c r="A156" s="52">
        <f t="shared" si="4"/>
        <v>152</v>
      </c>
      <c r="E156" s="80"/>
      <c r="F156" s="81"/>
      <c r="G156" s="82"/>
      <c r="H156" s="82"/>
      <c r="I156" s="48"/>
      <c r="J156" s="75"/>
      <c r="K156" s="48"/>
      <c r="L156" s="48"/>
      <c r="M156" s="48"/>
    </row>
    <row r="157" spans="1:13" s="79" customFormat="1">
      <c r="A157" s="52">
        <f t="shared" si="4"/>
        <v>153</v>
      </c>
      <c r="E157" s="80"/>
      <c r="F157" s="81"/>
      <c r="G157" s="82"/>
      <c r="H157" s="82"/>
      <c r="I157" s="48"/>
      <c r="J157" s="75"/>
      <c r="K157" s="48"/>
      <c r="L157" s="48"/>
      <c r="M157" s="48"/>
    </row>
    <row r="158" spans="1:13" s="79" customFormat="1">
      <c r="A158" s="52">
        <f t="shared" si="4"/>
        <v>154</v>
      </c>
      <c r="E158" s="80"/>
      <c r="F158" s="81"/>
      <c r="G158" s="82"/>
      <c r="H158" s="82"/>
      <c r="I158" s="48"/>
      <c r="J158" s="75"/>
      <c r="K158" s="48"/>
      <c r="L158" s="48"/>
      <c r="M158" s="48"/>
    </row>
    <row r="159" spans="1:13" s="79" customFormat="1">
      <c r="A159" s="52">
        <f t="shared" si="4"/>
        <v>155</v>
      </c>
      <c r="E159" s="80"/>
      <c r="F159" s="81"/>
      <c r="G159" s="82"/>
      <c r="H159" s="82"/>
      <c r="I159" s="48"/>
      <c r="J159" s="75"/>
      <c r="K159" s="48"/>
      <c r="L159" s="48"/>
      <c r="M159" s="48"/>
    </row>
    <row r="160" spans="1:13" s="79" customFormat="1">
      <c r="A160" s="52">
        <f t="shared" si="4"/>
        <v>156</v>
      </c>
      <c r="E160" s="80"/>
      <c r="F160" s="81"/>
      <c r="G160" s="82"/>
      <c r="H160" s="82"/>
      <c r="I160" s="48"/>
      <c r="J160" s="75"/>
      <c r="K160" s="48"/>
      <c r="L160" s="48"/>
      <c r="M160" s="48"/>
    </row>
    <row r="161" spans="1:13" s="79" customFormat="1">
      <c r="A161" s="52">
        <f t="shared" si="4"/>
        <v>157</v>
      </c>
      <c r="E161" s="80"/>
      <c r="F161" s="81"/>
      <c r="G161" s="82"/>
      <c r="H161" s="82"/>
      <c r="I161" s="48"/>
      <c r="J161" s="75"/>
      <c r="K161" s="48"/>
      <c r="L161" s="48"/>
      <c r="M161" s="48"/>
    </row>
    <row r="162" spans="1:13" s="79" customFormat="1">
      <c r="A162" s="52">
        <f t="shared" si="4"/>
        <v>158</v>
      </c>
      <c r="E162" s="80"/>
      <c r="F162" s="81"/>
      <c r="G162" s="82"/>
      <c r="H162" s="82"/>
      <c r="I162" s="48"/>
      <c r="J162" s="75"/>
      <c r="K162" s="48"/>
      <c r="L162" s="48"/>
      <c r="M162" s="48"/>
    </row>
    <row r="163" spans="1:13" s="79" customFormat="1">
      <c r="A163" s="52">
        <f t="shared" si="4"/>
        <v>159</v>
      </c>
      <c r="E163" s="80"/>
      <c r="F163" s="81"/>
      <c r="G163" s="82"/>
      <c r="H163" s="82"/>
      <c r="I163" s="48"/>
      <c r="J163" s="75"/>
      <c r="K163" s="48"/>
      <c r="L163" s="48"/>
      <c r="M163" s="48"/>
    </row>
    <row r="164" spans="1:13" s="79" customFormat="1">
      <c r="A164" s="52">
        <f t="shared" si="4"/>
        <v>160</v>
      </c>
      <c r="E164" s="80"/>
      <c r="F164" s="81"/>
      <c r="G164" s="82"/>
      <c r="H164" s="82"/>
      <c r="I164" s="48"/>
      <c r="J164" s="75"/>
      <c r="K164" s="48"/>
      <c r="L164" s="48"/>
      <c r="M164" s="48"/>
    </row>
    <row r="165" spans="1:13" s="79" customFormat="1">
      <c r="A165" s="52">
        <f t="shared" si="4"/>
        <v>161</v>
      </c>
      <c r="E165" s="80"/>
      <c r="F165" s="81"/>
      <c r="G165" s="82"/>
      <c r="H165" s="82"/>
      <c r="I165" s="48"/>
      <c r="J165" s="75"/>
      <c r="K165" s="48"/>
      <c r="L165" s="48"/>
      <c r="M165" s="48"/>
    </row>
    <row r="166" spans="1:13" s="79" customFormat="1">
      <c r="A166" s="52">
        <f t="shared" si="4"/>
        <v>162</v>
      </c>
      <c r="E166" s="80"/>
      <c r="F166" s="81"/>
      <c r="G166" s="82"/>
      <c r="H166" s="82"/>
      <c r="I166" s="48"/>
      <c r="J166" s="75"/>
      <c r="K166" s="48"/>
      <c r="L166" s="48"/>
      <c r="M166" s="48"/>
    </row>
    <row r="167" spans="1:13" s="79" customFormat="1">
      <c r="A167" s="52">
        <f t="shared" si="4"/>
        <v>163</v>
      </c>
      <c r="E167" s="80"/>
      <c r="F167" s="81"/>
      <c r="G167" s="82"/>
      <c r="H167" s="82"/>
      <c r="I167" s="48"/>
      <c r="J167" s="75"/>
      <c r="K167" s="48"/>
      <c r="L167" s="48"/>
      <c r="M167" s="48"/>
    </row>
    <row r="168" spans="1:13" s="79" customFormat="1">
      <c r="A168" s="52">
        <f t="shared" si="4"/>
        <v>164</v>
      </c>
      <c r="E168" s="80"/>
      <c r="F168" s="81"/>
      <c r="G168" s="82"/>
      <c r="H168" s="82"/>
      <c r="I168" s="48"/>
      <c r="J168" s="75"/>
      <c r="K168" s="48"/>
      <c r="L168" s="48"/>
      <c r="M168" s="48"/>
    </row>
    <row r="169" spans="1:13" s="79" customFormat="1">
      <c r="A169" s="52">
        <f t="shared" si="4"/>
        <v>165</v>
      </c>
      <c r="E169" s="80"/>
      <c r="F169" s="81"/>
      <c r="G169" s="82"/>
      <c r="H169" s="82"/>
      <c r="I169" s="48"/>
      <c r="J169" s="75"/>
      <c r="K169" s="48"/>
      <c r="L169" s="48"/>
      <c r="M169" s="48"/>
    </row>
    <row r="170" spans="1:13" s="79" customFormat="1">
      <c r="A170" s="52">
        <f t="shared" si="4"/>
        <v>166</v>
      </c>
      <c r="E170" s="80"/>
      <c r="F170" s="81"/>
      <c r="G170" s="82"/>
      <c r="H170" s="82"/>
      <c r="I170" s="48"/>
      <c r="J170" s="75"/>
      <c r="K170" s="48"/>
      <c r="L170" s="48"/>
      <c r="M170" s="48"/>
    </row>
    <row r="171" spans="1:13" s="79" customFormat="1">
      <c r="A171" s="52">
        <f t="shared" si="4"/>
        <v>167</v>
      </c>
      <c r="E171" s="80"/>
      <c r="F171" s="81"/>
      <c r="G171" s="82"/>
      <c r="H171" s="82"/>
      <c r="I171" s="48"/>
      <c r="J171" s="75"/>
      <c r="K171" s="48"/>
      <c r="L171" s="48"/>
      <c r="M171" s="48"/>
    </row>
    <row r="172" spans="1:13" s="79" customFormat="1">
      <c r="A172" s="52">
        <f t="shared" si="4"/>
        <v>168</v>
      </c>
      <c r="E172" s="80"/>
      <c r="F172" s="81"/>
      <c r="G172" s="82"/>
      <c r="H172" s="82"/>
      <c r="I172" s="48"/>
      <c r="J172" s="75"/>
      <c r="K172" s="48"/>
      <c r="L172" s="48"/>
      <c r="M172" s="48"/>
    </row>
    <row r="173" spans="1:13" s="79" customFormat="1">
      <c r="A173" s="52">
        <f t="shared" si="4"/>
        <v>169</v>
      </c>
      <c r="E173" s="80"/>
      <c r="F173" s="81"/>
      <c r="G173" s="82"/>
      <c r="H173" s="82"/>
      <c r="I173" s="48"/>
      <c r="J173" s="75"/>
      <c r="K173" s="48"/>
      <c r="L173" s="48"/>
      <c r="M173" s="48"/>
    </row>
    <row r="174" spans="1:13" s="79" customFormat="1">
      <c r="A174" s="52">
        <f t="shared" si="4"/>
        <v>170</v>
      </c>
      <c r="E174" s="80"/>
      <c r="F174" s="81"/>
      <c r="G174" s="82"/>
      <c r="H174" s="82"/>
      <c r="I174" s="48"/>
      <c r="J174" s="75"/>
      <c r="K174" s="48"/>
      <c r="L174" s="48"/>
      <c r="M174" s="48"/>
    </row>
    <row r="175" spans="1:13" s="79" customFormat="1">
      <c r="A175" s="52">
        <f t="shared" si="4"/>
        <v>171</v>
      </c>
      <c r="E175" s="80"/>
      <c r="F175" s="81"/>
      <c r="G175" s="82"/>
      <c r="H175" s="82"/>
      <c r="I175" s="48"/>
      <c r="J175" s="75"/>
      <c r="K175" s="48"/>
      <c r="L175" s="48"/>
      <c r="M175" s="48"/>
    </row>
    <row r="176" spans="1:13" s="79" customFormat="1">
      <c r="A176" s="52">
        <f t="shared" si="4"/>
        <v>172</v>
      </c>
      <c r="E176" s="80"/>
      <c r="F176" s="81"/>
      <c r="G176" s="82"/>
      <c r="H176" s="82"/>
      <c r="I176" s="48"/>
      <c r="J176" s="75"/>
      <c r="K176" s="48"/>
      <c r="L176" s="48"/>
      <c r="M176" s="48"/>
    </row>
    <row r="177" spans="1:13" s="79" customFormat="1">
      <c r="A177" s="52">
        <f t="shared" si="4"/>
        <v>173</v>
      </c>
      <c r="E177" s="80"/>
      <c r="F177" s="81"/>
      <c r="G177" s="82"/>
      <c r="H177" s="82"/>
      <c r="I177" s="48"/>
      <c r="J177" s="75"/>
      <c r="K177" s="48"/>
      <c r="L177" s="48"/>
      <c r="M177" s="48"/>
    </row>
    <row r="178" spans="1:13" s="79" customFormat="1">
      <c r="A178" s="52">
        <f t="shared" si="4"/>
        <v>174</v>
      </c>
      <c r="E178" s="80"/>
      <c r="F178" s="81"/>
      <c r="G178" s="82"/>
      <c r="H178" s="82"/>
      <c r="I178" s="48"/>
      <c r="J178" s="75"/>
      <c r="K178" s="48"/>
      <c r="L178" s="48"/>
      <c r="M178" s="48"/>
    </row>
    <row r="179" spans="1:13" s="79" customFormat="1">
      <c r="A179" s="52">
        <f t="shared" si="4"/>
        <v>175</v>
      </c>
      <c r="E179" s="80"/>
      <c r="F179" s="81"/>
      <c r="G179" s="82"/>
      <c r="H179" s="82"/>
      <c r="I179" s="48"/>
      <c r="J179" s="75"/>
      <c r="K179" s="48"/>
      <c r="L179" s="48"/>
      <c r="M179" s="48"/>
    </row>
    <row r="180" spans="1:13" s="79" customFormat="1">
      <c r="A180" s="52">
        <f t="shared" si="4"/>
        <v>176</v>
      </c>
      <c r="E180" s="80"/>
      <c r="F180" s="81"/>
      <c r="G180" s="82"/>
      <c r="H180" s="82"/>
      <c r="I180" s="48"/>
      <c r="J180" s="75"/>
      <c r="K180" s="48"/>
      <c r="L180" s="48"/>
      <c r="M180" s="48"/>
    </row>
    <row r="181" spans="1:13" s="79" customFormat="1">
      <c r="A181" s="52">
        <f t="shared" si="4"/>
        <v>177</v>
      </c>
      <c r="E181" s="80"/>
      <c r="F181" s="81"/>
      <c r="G181" s="82"/>
      <c r="H181" s="82"/>
      <c r="I181" s="48"/>
      <c r="J181" s="75"/>
      <c r="K181" s="48"/>
      <c r="L181" s="48"/>
      <c r="M181" s="48"/>
    </row>
    <row r="182" spans="1:13" s="79" customFormat="1">
      <c r="A182" s="52">
        <f t="shared" si="4"/>
        <v>178</v>
      </c>
      <c r="E182" s="80"/>
      <c r="F182" s="81"/>
      <c r="G182" s="82"/>
      <c r="H182" s="82"/>
      <c r="I182" s="48"/>
      <c r="J182" s="75"/>
      <c r="K182" s="48"/>
      <c r="L182" s="48"/>
      <c r="M182" s="48"/>
    </row>
    <row r="183" spans="1:13" s="79" customFormat="1">
      <c r="A183" s="52">
        <f t="shared" si="4"/>
        <v>179</v>
      </c>
      <c r="E183" s="80"/>
      <c r="F183" s="81"/>
      <c r="G183" s="82"/>
      <c r="H183" s="82"/>
      <c r="I183" s="48"/>
      <c r="J183" s="75"/>
      <c r="K183" s="48"/>
      <c r="L183" s="48"/>
      <c r="M183" s="48"/>
    </row>
    <row r="184" spans="1:13" s="79" customFormat="1">
      <c r="A184" s="52">
        <f t="shared" si="4"/>
        <v>180</v>
      </c>
      <c r="E184" s="80"/>
      <c r="F184" s="81"/>
      <c r="G184" s="82"/>
      <c r="H184" s="82"/>
      <c r="I184" s="48"/>
      <c r="J184" s="75"/>
      <c r="K184" s="48"/>
      <c r="L184" s="48"/>
      <c r="M184" s="48"/>
    </row>
    <row r="185" spans="1:13" s="79" customFormat="1">
      <c r="A185" s="52">
        <f t="shared" si="4"/>
        <v>181</v>
      </c>
      <c r="E185" s="80"/>
      <c r="F185" s="81"/>
      <c r="G185" s="82"/>
      <c r="H185" s="82"/>
      <c r="I185" s="48"/>
      <c r="J185" s="75"/>
      <c r="K185" s="48"/>
      <c r="L185" s="48"/>
      <c r="M185" s="48"/>
    </row>
    <row r="186" spans="1:13" s="79" customFormat="1">
      <c r="A186" s="52">
        <f t="shared" si="4"/>
        <v>182</v>
      </c>
      <c r="E186" s="80"/>
      <c r="F186" s="81"/>
      <c r="G186" s="82"/>
      <c r="H186" s="82"/>
      <c r="I186" s="48"/>
      <c r="J186" s="75"/>
      <c r="K186" s="48"/>
      <c r="L186" s="48"/>
      <c r="M186" s="48"/>
    </row>
    <row r="187" spans="1:13" s="79" customFormat="1">
      <c r="A187" s="52">
        <f t="shared" si="4"/>
        <v>183</v>
      </c>
      <c r="E187" s="80"/>
      <c r="F187" s="81"/>
      <c r="G187" s="82"/>
      <c r="H187" s="82"/>
      <c r="I187" s="48"/>
      <c r="J187" s="75"/>
      <c r="K187" s="48"/>
      <c r="L187" s="48"/>
      <c r="M187" s="48"/>
    </row>
    <row r="188" spans="1:13" s="79" customFormat="1">
      <c r="A188" s="52">
        <f t="shared" si="4"/>
        <v>184</v>
      </c>
      <c r="E188" s="80"/>
      <c r="F188" s="81"/>
      <c r="G188" s="82"/>
      <c r="H188" s="82"/>
      <c r="I188" s="48"/>
      <c r="J188" s="75"/>
      <c r="K188" s="48"/>
      <c r="L188" s="48"/>
      <c r="M188" s="48"/>
    </row>
    <row r="189" spans="1:13" s="79" customFormat="1">
      <c r="A189" s="52">
        <f t="shared" si="4"/>
        <v>185</v>
      </c>
      <c r="E189" s="80"/>
      <c r="F189" s="81"/>
      <c r="G189" s="82"/>
      <c r="H189" s="82"/>
      <c r="I189" s="48"/>
      <c r="J189" s="75"/>
      <c r="K189" s="48"/>
      <c r="L189" s="48"/>
      <c r="M189" s="48"/>
    </row>
    <row r="190" spans="1:13" s="79" customFormat="1">
      <c r="A190" s="52">
        <f t="shared" si="4"/>
        <v>186</v>
      </c>
      <c r="E190" s="80"/>
      <c r="F190" s="81"/>
      <c r="G190" s="82"/>
      <c r="H190" s="82"/>
      <c r="I190" s="48"/>
      <c r="J190" s="75"/>
      <c r="K190" s="48"/>
      <c r="L190" s="48"/>
      <c r="M190" s="48"/>
    </row>
    <row r="191" spans="1:13" s="79" customFormat="1">
      <c r="A191" s="52">
        <f t="shared" si="4"/>
        <v>187</v>
      </c>
      <c r="E191" s="80"/>
      <c r="F191" s="81"/>
      <c r="G191" s="82"/>
      <c r="H191" s="82"/>
      <c r="I191" s="48"/>
      <c r="J191" s="75"/>
      <c r="K191" s="48"/>
      <c r="L191" s="48"/>
      <c r="M191" s="48"/>
    </row>
    <row r="192" spans="1:13" s="79" customFormat="1">
      <c r="A192" s="52">
        <f t="shared" si="4"/>
        <v>188</v>
      </c>
      <c r="E192" s="80"/>
      <c r="F192" s="81"/>
      <c r="G192" s="82"/>
      <c r="H192" s="82"/>
      <c r="I192" s="48"/>
      <c r="J192" s="75"/>
      <c r="K192" s="48"/>
      <c r="L192" s="48"/>
      <c r="M192" s="48"/>
    </row>
    <row r="193" spans="1:13" s="79" customFormat="1">
      <c r="A193" s="52">
        <f t="shared" si="4"/>
        <v>189</v>
      </c>
      <c r="E193" s="80"/>
      <c r="F193" s="81"/>
      <c r="G193" s="82"/>
      <c r="H193" s="82"/>
      <c r="I193" s="48"/>
      <c r="J193" s="75"/>
      <c r="K193" s="48"/>
      <c r="L193" s="48"/>
      <c r="M193" s="48"/>
    </row>
    <row r="194" spans="1:13" s="79" customFormat="1">
      <c r="A194" s="52">
        <f t="shared" si="4"/>
        <v>190</v>
      </c>
      <c r="E194" s="80"/>
      <c r="F194" s="81"/>
      <c r="G194" s="82"/>
      <c r="H194" s="82"/>
      <c r="I194" s="48"/>
      <c r="J194" s="75"/>
      <c r="K194" s="48"/>
      <c r="L194" s="48"/>
      <c r="M194" s="48"/>
    </row>
    <row r="195" spans="1:13" s="79" customFormat="1">
      <c r="A195" s="52">
        <f t="shared" si="4"/>
        <v>191</v>
      </c>
      <c r="E195" s="80"/>
      <c r="F195" s="81"/>
      <c r="G195" s="82"/>
      <c r="H195" s="82"/>
      <c r="I195" s="48"/>
      <c r="J195" s="75"/>
      <c r="K195" s="48"/>
      <c r="L195" s="48"/>
      <c r="M195" s="48"/>
    </row>
    <row r="196" spans="1:13" s="79" customFormat="1">
      <c r="A196" s="52">
        <f t="shared" si="4"/>
        <v>192</v>
      </c>
      <c r="E196" s="80"/>
      <c r="F196" s="81"/>
      <c r="G196" s="82"/>
      <c r="H196" s="82"/>
      <c r="I196" s="48"/>
      <c r="J196" s="75"/>
      <c r="K196" s="48"/>
      <c r="L196" s="48"/>
      <c r="M196" s="48"/>
    </row>
    <row r="197" spans="1:13" s="79" customFormat="1">
      <c r="A197" s="52">
        <f t="shared" si="4"/>
        <v>193</v>
      </c>
      <c r="E197" s="80"/>
      <c r="F197" s="81"/>
      <c r="G197" s="82"/>
      <c r="H197" s="82"/>
      <c r="I197" s="48"/>
      <c r="J197" s="75"/>
      <c r="K197" s="48"/>
      <c r="L197" s="48"/>
      <c r="M197" s="48"/>
    </row>
    <row r="198" spans="1:13" s="79" customFormat="1">
      <c r="A198" s="52">
        <f t="shared" si="4"/>
        <v>194</v>
      </c>
      <c r="E198" s="80"/>
      <c r="F198" s="81"/>
      <c r="G198" s="82"/>
      <c r="H198" s="82"/>
      <c r="I198" s="48"/>
      <c r="J198" s="75"/>
      <c r="K198" s="48"/>
      <c r="L198" s="48"/>
      <c r="M198" s="48"/>
    </row>
    <row r="199" spans="1:13" s="79" customFormat="1">
      <c r="A199" s="52">
        <f t="shared" si="4"/>
        <v>195</v>
      </c>
      <c r="E199" s="80"/>
      <c r="F199" s="81"/>
      <c r="G199" s="82"/>
      <c r="H199" s="82"/>
      <c r="I199" s="48"/>
      <c r="J199" s="75"/>
      <c r="K199" s="48"/>
      <c r="L199" s="48"/>
      <c r="M199" s="48"/>
    </row>
    <row r="200" spans="1:13" s="79" customFormat="1">
      <c r="A200" s="52">
        <f t="shared" si="4"/>
        <v>196</v>
      </c>
      <c r="E200" s="80"/>
      <c r="F200" s="81"/>
      <c r="G200" s="82"/>
      <c r="H200" s="82"/>
      <c r="I200" s="48"/>
      <c r="J200" s="75"/>
      <c r="K200" s="48"/>
      <c r="L200" s="48"/>
      <c r="M200" s="48"/>
    </row>
    <row r="201" spans="1:13" s="79" customFormat="1">
      <c r="A201" s="52">
        <f t="shared" si="4"/>
        <v>197</v>
      </c>
      <c r="E201" s="80"/>
      <c r="F201" s="81"/>
      <c r="G201" s="82"/>
      <c r="H201" s="82"/>
      <c r="I201" s="48"/>
      <c r="J201" s="75"/>
      <c r="K201" s="48"/>
      <c r="L201" s="48"/>
      <c r="M201" s="48"/>
    </row>
    <row r="202" spans="1:13" s="79" customFormat="1">
      <c r="A202" s="52">
        <f t="shared" si="4"/>
        <v>198</v>
      </c>
      <c r="E202" s="80"/>
      <c r="F202" s="81"/>
      <c r="G202" s="82"/>
      <c r="H202" s="82"/>
      <c r="I202" s="48"/>
      <c r="J202" s="75"/>
      <c r="K202" s="48"/>
      <c r="L202" s="48"/>
      <c r="M202" s="48"/>
    </row>
    <row r="203" spans="1:13" s="79" customFormat="1">
      <c r="A203" s="52">
        <f t="shared" si="4"/>
        <v>199</v>
      </c>
      <c r="E203" s="80"/>
      <c r="F203" s="81"/>
      <c r="G203" s="82"/>
      <c r="H203" s="82"/>
      <c r="I203" s="48"/>
      <c r="J203" s="75"/>
      <c r="K203" s="48"/>
      <c r="L203" s="48"/>
      <c r="M203" s="48"/>
    </row>
    <row r="204" spans="1:13" s="79" customFormat="1">
      <c r="A204" s="52">
        <f t="shared" si="4"/>
        <v>200</v>
      </c>
      <c r="E204" s="80"/>
      <c r="F204" s="81"/>
      <c r="G204" s="82"/>
      <c r="H204" s="82"/>
      <c r="I204" s="48"/>
      <c r="J204" s="75"/>
      <c r="K204" s="48"/>
      <c r="L204" s="48"/>
      <c r="M204" s="48"/>
    </row>
    <row r="205" spans="1:13" s="79" customFormat="1">
      <c r="A205" s="52">
        <f t="shared" si="4"/>
        <v>201</v>
      </c>
      <c r="E205" s="80"/>
      <c r="F205" s="81"/>
      <c r="G205" s="82"/>
      <c r="H205" s="82"/>
      <c r="I205" s="48"/>
      <c r="J205" s="75"/>
      <c r="K205" s="48"/>
      <c r="L205" s="48"/>
      <c r="M205" s="48"/>
    </row>
    <row r="206" spans="1:13" s="79" customFormat="1">
      <c r="A206" s="52">
        <f t="shared" si="4"/>
        <v>202</v>
      </c>
      <c r="E206" s="80"/>
      <c r="F206" s="81"/>
      <c r="G206" s="82"/>
      <c r="H206" s="82"/>
      <c r="I206" s="48"/>
      <c r="J206" s="75"/>
      <c r="K206" s="48"/>
      <c r="L206" s="48"/>
      <c r="M206" s="48"/>
    </row>
    <row r="207" spans="1:13" s="79" customFormat="1">
      <c r="A207" s="52">
        <f t="shared" si="4"/>
        <v>203</v>
      </c>
      <c r="E207" s="80"/>
      <c r="F207" s="81"/>
      <c r="G207" s="82"/>
      <c r="H207" s="82"/>
      <c r="I207" s="48"/>
      <c r="J207" s="75"/>
      <c r="K207" s="48"/>
      <c r="L207" s="48"/>
      <c r="M207" s="48"/>
    </row>
    <row r="208" spans="1:13" s="79" customFormat="1">
      <c r="A208" s="52">
        <f t="shared" si="4"/>
        <v>204</v>
      </c>
      <c r="E208" s="80"/>
      <c r="F208" s="81"/>
      <c r="G208" s="82"/>
      <c r="H208" s="82"/>
      <c r="I208" s="48"/>
      <c r="J208" s="75"/>
      <c r="K208" s="48"/>
      <c r="L208" s="48"/>
      <c r="M208" s="48"/>
    </row>
    <row r="209" spans="1:13" s="79" customFormat="1">
      <c r="A209" s="52">
        <f t="shared" si="4"/>
        <v>205</v>
      </c>
      <c r="E209" s="80"/>
      <c r="F209" s="81"/>
      <c r="G209" s="82"/>
      <c r="H209" s="82"/>
      <c r="I209" s="48"/>
      <c r="J209" s="75"/>
      <c r="K209" s="48"/>
      <c r="L209" s="48"/>
      <c r="M209" s="48"/>
    </row>
    <row r="210" spans="1:13" s="79" customFormat="1">
      <c r="A210" s="52">
        <f t="shared" si="4"/>
        <v>206</v>
      </c>
      <c r="E210" s="80"/>
      <c r="F210" s="81"/>
      <c r="G210" s="82"/>
      <c r="H210" s="82"/>
      <c r="I210" s="48"/>
      <c r="J210" s="75"/>
      <c r="K210" s="48"/>
      <c r="L210" s="48"/>
      <c r="M210" s="48"/>
    </row>
    <row r="211" spans="1:13" s="79" customFormat="1">
      <c r="A211" s="52">
        <f t="shared" si="4"/>
        <v>207</v>
      </c>
      <c r="E211" s="80"/>
      <c r="F211" s="81"/>
      <c r="G211" s="82"/>
      <c r="H211" s="82"/>
      <c r="I211" s="48"/>
      <c r="J211" s="75"/>
      <c r="K211" s="48"/>
      <c r="L211" s="48"/>
      <c r="M211" s="48"/>
    </row>
    <row r="212" spans="1:13" s="79" customFormat="1">
      <c r="A212" s="52">
        <f t="shared" si="4"/>
        <v>208</v>
      </c>
      <c r="E212" s="80"/>
      <c r="F212" s="81"/>
      <c r="G212" s="82"/>
      <c r="H212" s="82"/>
      <c r="I212" s="48"/>
      <c r="J212" s="75"/>
      <c r="K212" s="48"/>
      <c r="L212" s="48"/>
      <c r="M212" s="48"/>
    </row>
    <row r="213" spans="1:13" s="79" customFormat="1">
      <c r="A213" s="52">
        <f t="shared" si="4"/>
        <v>209</v>
      </c>
      <c r="E213" s="80"/>
      <c r="F213" s="81"/>
      <c r="G213" s="82"/>
      <c r="H213" s="82"/>
      <c r="I213" s="48"/>
      <c r="J213" s="75"/>
      <c r="K213" s="48"/>
      <c r="L213" s="48"/>
      <c r="M213" s="48"/>
    </row>
    <row r="214" spans="1:13" s="79" customFormat="1">
      <c r="A214" s="52">
        <f t="shared" ref="A214:A277" si="5">1+A213</f>
        <v>210</v>
      </c>
      <c r="E214" s="80"/>
      <c r="F214" s="81"/>
      <c r="G214" s="82"/>
      <c r="H214" s="82"/>
      <c r="I214" s="48"/>
      <c r="J214" s="75"/>
      <c r="K214" s="48"/>
      <c r="L214" s="48"/>
      <c r="M214" s="48"/>
    </row>
    <row r="215" spans="1:13" s="79" customFormat="1">
      <c r="A215" s="52">
        <f t="shared" si="5"/>
        <v>211</v>
      </c>
      <c r="E215" s="80"/>
      <c r="F215" s="81"/>
      <c r="G215" s="82"/>
      <c r="H215" s="82"/>
      <c r="I215" s="48"/>
      <c r="J215" s="75"/>
      <c r="K215" s="48"/>
      <c r="L215" s="48"/>
      <c r="M215" s="48"/>
    </row>
    <row r="216" spans="1:13" s="79" customFormat="1">
      <c r="A216" s="52">
        <f t="shared" si="5"/>
        <v>212</v>
      </c>
      <c r="E216" s="80"/>
      <c r="F216" s="81"/>
      <c r="G216" s="82"/>
      <c r="H216" s="82"/>
      <c r="I216" s="48"/>
      <c r="J216" s="75"/>
      <c r="K216" s="48"/>
      <c r="L216" s="48"/>
      <c r="M216" s="48"/>
    </row>
    <row r="217" spans="1:13" s="79" customFormat="1">
      <c r="A217" s="52">
        <f t="shared" si="5"/>
        <v>213</v>
      </c>
      <c r="E217" s="80"/>
      <c r="F217" s="81"/>
      <c r="G217" s="82"/>
      <c r="H217" s="82"/>
      <c r="I217" s="48"/>
      <c r="J217" s="75"/>
      <c r="K217" s="48"/>
      <c r="L217" s="48"/>
      <c r="M217" s="48"/>
    </row>
    <row r="218" spans="1:13" s="79" customFormat="1">
      <c r="A218" s="52">
        <f t="shared" si="5"/>
        <v>214</v>
      </c>
      <c r="E218" s="80"/>
      <c r="F218" s="81"/>
      <c r="G218" s="82"/>
      <c r="H218" s="82"/>
      <c r="I218" s="48"/>
      <c r="J218" s="75"/>
      <c r="K218" s="48"/>
      <c r="L218" s="48"/>
      <c r="M218" s="48"/>
    </row>
    <row r="219" spans="1:13" s="79" customFormat="1">
      <c r="A219" s="52">
        <f t="shared" si="5"/>
        <v>215</v>
      </c>
      <c r="E219" s="80"/>
      <c r="F219" s="81"/>
      <c r="G219" s="82"/>
      <c r="H219" s="82"/>
      <c r="I219" s="48"/>
      <c r="J219" s="75"/>
      <c r="K219" s="48"/>
      <c r="L219" s="48"/>
      <c r="M219" s="48"/>
    </row>
    <row r="220" spans="1:13" s="79" customFormat="1">
      <c r="A220" s="52">
        <f t="shared" si="5"/>
        <v>216</v>
      </c>
      <c r="E220" s="80"/>
      <c r="F220" s="81"/>
      <c r="G220" s="82"/>
      <c r="H220" s="82"/>
      <c r="I220" s="48"/>
      <c r="J220" s="75"/>
      <c r="K220" s="48"/>
      <c r="L220" s="48"/>
      <c r="M220" s="48"/>
    </row>
    <row r="221" spans="1:13" s="79" customFormat="1">
      <c r="A221" s="52">
        <f t="shared" si="5"/>
        <v>217</v>
      </c>
      <c r="E221" s="80"/>
      <c r="F221" s="81"/>
      <c r="G221" s="82"/>
      <c r="H221" s="82"/>
      <c r="I221" s="48"/>
      <c r="J221" s="75"/>
      <c r="K221" s="48"/>
      <c r="L221" s="48"/>
      <c r="M221" s="48"/>
    </row>
    <row r="222" spans="1:13" s="79" customFormat="1">
      <c r="A222" s="52">
        <f t="shared" si="5"/>
        <v>218</v>
      </c>
      <c r="E222" s="80"/>
      <c r="F222" s="81"/>
      <c r="G222" s="82"/>
      <c r="H222" s="82"/>
      <c r="I222" s="48"/>
      <c r="J222" s="75"/>
      <c r="K222" s="48"/>
      <c r="L222" s="48"/>
      <c r="M222" s="48"/>
    </row>
    <row r="223" spans="1:13" s="79" customFormat="1">
      <c r="A223" s="52">
        <f t="shared" si="5"/>
        <v>219</v>
      </c>
      <c r="E223" s="80"/>
      <c r="F223" s="81"/>
      <c r="G223" s="82"/>
      <c r="H223" s="82"/>
      <c r="I223" s="48"/>
      <c r="J223" s="75"/>
      <c r="K223" s="48"/>
      <c r="L223" s="48"/>
      <c r="M223" s="48"/>
    </row>
    <row r="224" spans="1:13" s="79" customFormat="1">
      <c r="A224" s="52">
        <f t="shared" si="5"/>
        <v>220</v>
      </c>
      <c r="E224" s="80"/>
      <c r="F224" s="81"/>
      <c r="G224" s="82"/>
      <c r="H224" s="82"/>
      <c r="I224" s="48"/>
      <c r="J224" s="75"/>
      <c r="K224" s="48"/>
      <c r="L224" s="48"/>
      <c r="M224" s="48"/>
    </row>
    <row r="225" spans="1:13" s="79" customFormat="1">
      <c r="A225" s="52">
        <f t="shared" si="5"/>
        <v>221</v>
      </c>
      <c r="E225" s="80"/>
      <c r="F225" s="81"/>
      <c r="G225" s="82"/>
      <c r="H225" s="82"/>
      <c r="I225" s="48"/>
      <c r="J225" s="75"/>
      <c r="K225" s="48"/>
      <c r="L225" s="48"/>
      <c r="M225" s="48"/>
    </row>
    <row r="226" spans="1:13" s="79" customFormat="1">
      <c r="A226" s="52">
        <f t="shared" si="5"/>
        <v>222</v>
      </c>
      <c r="E226" s="80"/>
      <c r="F226" s="81"/>
      <c r="G226" s="82"/>
      <c r="H226" s="82"/>
      <c r="I226" s="48"/>
      <c r="J226" s="75"/>
      <c r="K226" s="48"/>
      <c r="L226" s="48"/>
      <c r="M226" s="48"/>
    </row>
    <row r="227" spans="1:13" s="79" customFormat="1">
      <c r="A227" s="52">
        <f t="shared" si="5"/>
        <v>223</v>
      </c>
      <c r="E227" s="80"/>
      <c r="F227" s="81"/>
      <c r="G227" s="82"/>
      <c r="H227" s="82"/>
      <c r="I227" s="48"/>
      <c r="J227" s="75"/>
      <c r="K227" s="48"/>
      <c r="L227" s="48"/>
      <c r="M227" s="48"/>
    </row>
    <row r="228" spans="1:13" s="79" customFormat="1">
      <c r="A228" s="52">
        <f t="shared" si="5"/>
        <v>224</v>
      </c>
      <c r="E228" s="80"/>
      <c r="F228" s="81"/>
      <c r="G228" s="82"/>
      <c r="H228" s="82"/>
      <c r="I228" s="48"/>
      <c r="J228" s="75"/>
      <c r="K228" s="48"/>
      <c r="L228" s="48"/>
      <c r="M228" s="48"/>
    </row>
    <row r="229" spans="1:13" s="79" customFormat="1">
      <c r="A229" s="52">
        <f t="shared" si="5"/>
        <v>225</v>
      </c>
      <c r="E229" s="80"/>
      <c r="F229" s="81"/>
      <c r="G229" s="82"/>
      <c r="H229" s="82"/>
      <c r="I229" s="48"/>
      <c r="J229" s="75"/>
      <c r="K229" s="48"/>
      <c r="L229" s="48"/>
      <c r="M229" s="48"/>
    </row>
    <row r="230" spans="1:13" s="79" customFormat="1">
      <c r="A230" s="52">
        <f t="shared" si="5"/>
        <v>226</v>
      </c>
      <c r="E230" s="80"/>
      <c r="F230" s="81"/>
      <c r="G230" s="82"/>
      <c r="H230" s="82"/>
      <c r="I230" s="48"/>
      <c r="J230" s="75"/>
      <c r="K230" s="48"/>
      <c r="L230" s="48"/>
      <c r="M230" s="48"/>
    </row>
    <row r="231" spans="1:13" s="79" customFormat="1">
      <c r="A231" s="52">
        <f t="shared" si="5"/>
        <v>227</v>
      </c>
      <c r="E231" s="80"/>
      <c r="F231" s="81"/>
      <c r="G231" s="82"/>
      <c r="H231" s="82"/>
      <c r="I231" s="48"/>
      <c r="J231" s="75"/>
      <c r="K231" s="48"/>
      <c r="L231" s="48"/>
      <c r="M231" s="48"/>
    </row>
    <row r="232" spans="1:13" s="79" customFormat="1">
      <c r="A232" s="52">
        <f t="shared" si="5"/>
        <v>228</v>
      </c>
      <c r="E232" s="80"/>
      <c r="F232" s="81"/>
      <c r="G232" s="82"/>
      <c r="H232" s="82"/>
      <c r="I232" s="48"/>
      <c r="J232" s="75"/>
      <c r="K232" s="48"/>
      <c r="L232" s="48"/>
      <c r="M232" s="48"/>
    </row>
    <row r="233" spans="1:13" s="79" customFormat="1">
      <c r="A233" s="52">
        <f t="shared" si="5"/>
        <v>229</v>
      </c>
      <c r="E233" s="80"/>
      <c r="F233" s="81"/>
      <c r="G233" s="82"/>
      <c r="H233" s="82"/>
      <c r="I233" s="48"/>
      <c r="J233" s="75"/>
      <c r="K233" s="48"/>
      <c r="L233" s="48"/>
      <c r="M233" s="48"/>
    </row>
    <row r="234" spans="1:13" s="79" customFormat="1">
      <c r="A234" s="52">
        <f t="shared" si="5"/>
        <v>230</v>
      </c>
      <c r="E234" s="80"/>
      <c r="F234" s="81"/>
      <c r="G234" s="82"/>
      <c r="H234" s="82"/>
      <c r="I234" s="48"/>
      <c r="J234" s="75"/>
      <c r="K234" s="48"/>
      <c r="L234" s="48"/>
      <c r="M234" s="48"/>
    </row>
    <row r="235" spans="1:13" s="79" customFormat="1">
      <c r="A235" s="52">
        <f t="shared" si="5"/>
        <v>231</v>
      </c>
      <c r="E235" s="80"/>
      <c r="F235" s="81"/>
      <c r="G235" s="82"/>
      <c r="H235" s="82"/>
      <c r="I235" s="48"/>
      <c r="J235" s="75"/>
      <c r="K235" s="48"/>
      <c r="L235" s="48"/>
      <c r="M235" s="48"/>
    </row>
    <row r="236" spans="1:13" s="79" customFormat="1">
      <c r="A236" s="52">
        <f t="shared" si="5"/>
        <v>232</v>
      </c>
      <c r="E236" s="80"/>
      <c r="F236" s="81"/>
      <c r="G236" s="82"/>
      <c r="H236" s="82"/>
      <c r="I236" s="48"/>
      <c r="J236" s="75"/>
      <c r="K236" s="48"/>
      <c r="L236" s="48"/>
      <c r="M236" s="48"/>
    </row>
    <row r="237" spans="1:13" s="79" customFormat="1">
      <c r="A237" s="52">
        <f t="shared" si="5"/>
        <v>233</v>
      </c>
      <c r="E237" s="80"/>
      <c r="F237" s="81"/>
      <c r="G237" s="82"/>
      <c r="H237" s="82"/>
      <c r="I237" s="48"/>
      <c r="J237" s="75"/>
      <c r="K237" s="48"/>
      <c r="L237" s="48"/>
      <c r="M237" s="48"/>
    </row>
    <row r="238" spans="1:13" s="79" customFormat="1">
      <c r="A238" s="52">
        <f t="shared" si="5"/>
        <v>234</v>
      </c>
      <c r="E238" s="80"/>
      <c r="F238" s="81"/>
      <c r="G238" s="82"/>
      <c r="H238" s="82"/>
      <c r="I238" s="48"/>
      <c r="J238" s="75"/>
      <c r="K238" s="48"/>
      <c r="L238" s="48"/>
      <c r="M238" s="48"/>
    </row>
    <row r="239" spans="1:13" s="79" customFormat="1">
      <c r="A239" s="52">
        <f t="shared" si="5"/>
        <v>235</v>
      </c>
      <c r="E239" s="80"/>
      <c r="F239" s="81"/>
      <c r="G239" s="82"/>
      <c r="H239" s="82"/>
      <c r="I239" s="48"/>
      <c r="J239" s="75"/>
      <c r="K239" s="48"/>
      <c r="L239" s="48"/>
      <c r="M239" s="48"/>
    </row>
    <row r="240" spans="1:13" s="79" customFormat="1">
      <c r="A240" s="52">
        <f t="shared" si="5"/>
        <v>236</v>
      </c>
      <c r="E240" s="80"/>
      <c r="F240" s="81"/>
      <c r="G240" s="82"/>
      <c r="H240" s="82"/>
      <c r="I240" s="48"/>
      <c r="J240" s="75"/>
      <c r="K240" s="48"/>
      <c r="L240" s="48"/>
      <c r="M240" s="48"/>
    </row>
    <row r="241" spans="1:13" s="79" customFormat="1">
      <c r="A241" s="52">
        <f t="shared" si="5"/>
        <v>237</v>
      </c>
      <c r="E241" s="80"/>
      <c r="F241" s="81"/>
      <c r="G241" s="82"/>
      <c r="H241" s="82"/>
      <c r="I241" s="48"/>
      <c r="J241" s="75"/>
      <c r="K241" s="48"/>
      <c r="L241" s="48"/>
      <c r="M241" s="48"/>
    </row>
    <row r="242" spans="1:13" s="79" customFormat="1">
      <c r="A242" s="52">
        <f t="shared" si="5"/>
        <v>238</v>
      </c>
      <c r="E242" s="80"/>
      <c r="F242" s="81"/>
      <c r="G242" s="82"/>
      <c r="H242" s="82"/>
      <c r="I242" s="48"/>
      <c r="J242" s="75"/>
      <c r="K242" s="48"/>
      <c r="L242" s="48"/>
      <c r="M242" s="48"/>
    </row>
    <row r="243" spans="1:13" s="79" customFormat="1">
      <c r="A243" s="52">
        <f t="shared" si="5"/>
        <v>239</v>
      </c>
      <c r="E243" s="80"/>
      <c r="F243" s="81"/>
      <c r="G243" s="82"/>
      <c r="H243" s="82"/>
      <c r="I243" s="48"/>
      <c r="J243" s="75"/>
      <c r="K243" s="48"/>
      <c r="L243" s="48"/>
      <c r="M243" s="48"/>
    </row>
    <row r="244" spans="1:13" s="79" customFormat="1">
      <c r="A244" s="52">
        <f t="shared" si="5"/>
        <v>240</v>
      </c>
      <c r="E244" s="80"/>
      <c r="F244" s="81"/>
      <c r="G244" s="82"/>
      <c r="H244" s="82"/>
      <c r="I244" s="48"/>
      <c r="J244" s="75"/>
      <c r="K244" s="48"/>
      <c r="L244" s="48"/>
      <c r="M244" s="48"/>
    </row>
    <row r="245" spans="1:13" s="79" customFormat="1">
      <c r="A245" s="52">
        <f t="shared" si="5"/>
        <v>241</v>
      </c>
      <c r="E245" s="80"/>
      <c r="F245" s="81"/>
      <c r="G245" s="82"/>
      <c r="H245" s="82"/>
      <c r="I245" s="48"/>
      <c r="J245" s="75"/>
      <c r="K245" s="48"/>
      <c r="L245" s="48"/>
      <c r="M245" s="48"/>
    </row>
    <row r="246" spans="1:13" s="79" customFormat="1">
      <c r="A246" s="52">
        <f t="shared" si="5"/>
        <v>242</v>
      </c>
      <c r="E246" s="80"/>
      <c r="F246" s="81"/>
      <c r="G246" s="82"/>
      <c r="H246" s="82"/>
      <c r="I246" s="48"/>
      <c r="J246" s="75"/>
      <c r="K246" s="48"/>
      <c r="L246" s="48"/>
      <c r="M246" s="48"/>
    </row>
    <row r="247" spans="1:13" s="79" customFormat="1">
      <c r="A247" s="52">
        <f t="shared" si="5"/>
        <v>243</v>
      </c>
      <c r="E247" s="80"/>
      <c r="F247" s="81"/>
      <c r="G247" s="82"/>
      <c r="H247" s="82"/>
      <c r="I247" s="48"/>
      <c r="J247" s="75"/>
      <c r="K247" s="48"/>
      <c r="L247" s="48"/>
      <c r="M247" s="48"/>
    </row>
    <row r="248" spans="1:13" s="79" customFormat="1">
      <c r="A248" s="52">
        <f t="shared" si="5"/>
        <v>244</v>
      </c>
      <c r="E248" s="80"/>
      <c r="F248" s="81"/>
      <c r="G248" s="82"/>
      <c r="H248" s="82"/>
      <c r="I248" s="48"/>
      <c r="J248" s="75"/>
      <c r="K248" s="48"/>
      <c r="L248" s="48"/>
      <c r="M248" s="48"/>
    </row>
    <row r="249" spans="1:13" s="79" customFormat="1">
      <c r="A249" s="52">
        <f t="shared" si="5"/>
        <v>245</v>
      </c>
      <c r="E249" s="80"/>
      <c r="F249" s="81"/>
      <c r="G249" s="82"/>
      <c r="H249" s="82"/>
      <c r="I249" s="48"/>
      <c r="J249" s="75"/>
      <c r="K249" s="48"/>
      <c r="L249" s="48"/>
      <c r="M249" s="48"/>
    </row>
    <row r="250" spans="1:13" s="79" customFormat="1">
      <c r="A250" s="52">
        <f t="shared" si="5"/>
        <v>246</v>
      </c>
      <c r="E250" s="80"/>
      <c r="F250" s="81"/>
      <c r="G250" s="82"/>
      <c r="H250" s="82"/>
      <c r="I250" s="48"/>
      <c r="J250" s="75"/>
      <c r="K250" s="48"/>
      <c r="L250" s="48"/>
      <c r="M250" s="48"/>
    </row>
    <row r="251" spans="1:13" s="79" customFormat="1">
      <c r="A251" s="52">
        <f t="shared" si="5"/>
        <v>247</v>
      </c>
      <c r="E251" s="80"/>
      <c r="F251" s="81"/>
      <c r="G251" s="82"/>
      <c r="H251" s="82"/>
      <c r="I251" s="48"/>
      <c r="J251" s="75"/>
      <c r="K251" s="48"/>
      <c r="L251" s="48"/>
      <c r="M251" s="48"/>
    </row>
    <row r="252" spans="1:13" s="79" customFormat="1">
      <c r="A252" s="52">
        <f t="shared" si="5"/>
        <v>248</v>
      </c>
      <c r="E252" s="80"/>
      <c r="F252" s="81"/>
      <c r="G252" s="82"/>
      <c r="H252" s="82"/>
      <c r="I252" s="48"/>
      <c r="J252" s="75"/>
      <c r="K252" s="48"/>
      <c r="L252" s="48"/>
      <c r="M252" s="48"/>
    </row>
    <row r="253" spans="1:13" s="79" customFormat="1">
      <c r="A253" s="52">
        <f t="shared" si="5"/>
        <v>249</v>
      </c>
      <c r="E253" s="80"/>
      <c r="F253" s="81"/>
      <c r="G253" s="82"/>
      <c r="H253" s="82"/>
      <c r="I253" s="48"/>
      <c r="J253" s="75"/>
      <c r="K253" s="48"/>
      <c r="L253" s="48"/>
      <c r="M253" s="48"/>
    </row>
    <row r="254" spans="1:13" s="79" customFormat="1">
      <c r="A254" s="52">
        <f t="shared" si="5"/>
        <v>250</v>
      </c>
      <c r="E254" s="80"/>
      <c r="F254" s="81"/>
      <c r="G254" s="82"/>
      <c r="H254" s="82"/>
      <c r="I254" s="48"/>
      <c r="J254" s="75"/>
      <c r="K254" s="48"/>
      <c r="L254" s="48"/>
      <c r="M254" s="48"/>
    </row>
    <row r="255" spans="1:13" s="79" customFormat="1">
      <c r="A255" s="52">
        <f t="shared" si="5"/>
        <v>251</v>
      </c>
      <c r="E255" s="80"/>
      <c r="F255" s="81"/>
      <c r="G255" s="82"/>
      <c r="H255" s="82"/>
      <c r="I255" s="48"/>
      <c r="J255" s="75"/>
      <c r="K255" s="48"/>
      <c r="L255" s="48"/>
      <c r="M255" s="48"/>
    </row>
    <row r="256" spans="1:13" s="79" customFormat="1">
      <c r="A256" s="52">
        <f t="shared" si="5"/>
        <v>252</v>
      </c>
      <c r="E256" s="80"/>
      <c r="F256" s="81"/>
      <c r="G256" s="82"/>
      <c r="H256" s="82"/>
      <c r="I256" s="48"/>
      <c r="J256" s="75"/>
      <c r="K256" s="48"/>
      <c r="L256" s="48"/>
      <c r="M256" s="48"/>
    </row>
    <row r="257" spans="1:13" s="79" customFormat="1">
      <c r="A257" s="52">
        <f t="shared" si="5"/>
        <v>253</v>
      </c>
      <c r="E257" s="80"/>
      <c r="F257" s="81"/>
      <c r="G257" s="82"/>
      <c r="H257" s="82"/>
      <c r="I257" s="48"/>
      <c r="J257" s="75"/>
      <c r="K257" s="48"/>
      <c r="L257" s="48"/>
      <c r="M257" s="48"/>
    </row>
    <row r="258" spans="1:13" s="79" customFormat="1">
      <c r="A258" s="52">
        <f t="shared" si="5"/>
        <v>254</v>
      </c>
      <c r="E258" s="80"/>
      <c r="F258" s="81"/>
      <c r="G258" s="82"/>
      <c r="H258" s="82"/>
      <c r="I258" s="48"/>
      <c r="J258" s="75"/>
      <c r="K258" s="48"/>
      <c r="L258" s="48"/>
      <c r="M258" s="48"/>
    </row>
    <row r="259" spans="1:13" s="79" customFormat="1">
      <c r="A259" s="52">
        <f t="shared" si="5"/>
        <v>255</v>
      </c>
      <c r="E259" s="80"/>
      <c r="F259" s="81"/>
      <c r="G259" s="82"/>
      <c r="H259" s="82"/>
      <c r="I259" s="48"/>
      <c r="J259" s="75"/>
      <c r="K259" s="48"/>
      <c r="L259" s="48"/>
      <c r="M259" s="48"/>
    </row>
    <row r="260" spans="1:13" s="79" customFormat="1">
      <c r="A260" s="52">
        <f t="shared" si="5"/>
        <v>256</v>
      </c>
      <c r="E260" s="80"/>
      <c r="F260" s="81"/>
      <c r="G260" s="82"/>
      <c r="H260" s="82"/>
      <c r="I260" s="48"/>
      <c r="J260" s="75"/>
      <c r="K260" s="48"/>
      <c r="L260" s="48"/>
      <c r="M260" s="48"/>
    </row>
    <row r="261" spans="1:13" s="79" customFormat="1">
      <c r="A261" s="52">
        <f t="shared" si="5"/>
        <v>257</v>
      </c>
      <c r="E261" s="80"/>
      <c r="F261" s="81"/>
      <c r="G261" s="82"/>
      <c r="H261" s="82"/>
      <c r="I261" s="48"/>
      <c r="J261" s="75"/>
      <c r="K261" s="48"/>
      <c r="L261" s="48"/>
      <c r="M261" s="48"/>
    </row>
    <row r="262" spans="1:13" s="79" customFormat="1">
      <c r="A262" s="52">
        <f t="shared" si="5"/>
        <v>258</v>
      </c>
      <c r="E262" s="80"/>
      <c r="F262" s="81"/>
      <c r="G262" s="82"/>
      <c r="H262" s="82"/>
      <c r="I262" s="48"/>
      <c r="J262" s="75"/>
      <c r="K262" s="48"/>
      <c r="L262" s="48"/>
      <c r="M262" s="48"/>
    </row>
    <row r="263" spans="1:13" s="79" customFormat="1">
      <c r="A263" s="52">
        <f t="shared" si="5"/>
        <v>259</v>
      </c>
      <c r="E263" s="80"/>
      <c r="F263" s="81"/>
      <c r="G263" s="82"/>
      <c r="H263" s="82"/>
      <c r="I263" s="48"/>
      <c r="J263" s="75"/>
      <c r="K263" s="48"/>
      <c r="L263" s="48"/>
      <c r="M263" s="48"/>
    </row>
    <row r="264" spans="1:13" s="79" customFormat="1">
      <c r="A264" s="52">
        <f t="shared" si="5"/>
        <v>260</v>
      </c>
      <c r="E264" s="80"/>
      <c r="F264" s="81"/>
      <c r="G264" s="82"/>
      <c r="H264" s="82"/>
      <c r="I264" s="48"/>
      <c r="J264" s="75"/>
      <c r="K264" s="48"/>
      <c r="L264" s="48"/>
      <c r="M264" s="48"/>
    </row>
    <row r="265" spans="1:13" s="79" customFormat="1">
      <c r="A265" s="52">
        <f t="shared" si="5"/>
        <v>261</v>
      </c>
      <c r="E265" s="80"/>
      <c r="F265" s="81"/>
      <c r="G265" s="82"/>
      <c r="H265" s="82"/>
      <c r="I265" s="48"/>
      <c r="J265" s="75"/>
      <c r="K265" s="48"/>
      <c r="L265" s="48"/>
      <c r="M265" s="48"/>
    </row>
    <row r="266" spans="1:13" s="79" customFormat="1">
      <c r="A266" s="52">
        <f t="shared" si="5"/>
        <v>262</v>
      </c>
      <c r="E266" s="80"/>
      <c r="F266" s="81"/>
      <c r="G266" s="82"/>
      <c r="H266" s="82"/>
      <c r="I266" s="48"/>
      <c r="J266" s="75"/>
      <c r="K266" s="48"/>
      <c r="L266" s="48"/>
      <c r="M266" s="48"/>
    </row>
    <row r="267" spans="1:13" s="79" customFormat="1">
      <c r="A267" s="52">
        <f t="shared" si="5"/>
        <v>263</v>
      </c>
      <c r="E267" s="80"/>
      <c r="F267" s="81"/>
      <c r="G267" s="82"/>
      <c r="H267" s="82"/>
      <c r="I267" s="48"/>
      <c r="J267" s="75"/>
      <c r="K267" s="48"/>
      <c r="L267" s="48"/>
      <c r="M267" s="48"/>
    </row>
    <row r="268" spans="1:13" s="79" customFormat="1">
      <c r="A268" s="52">
        <f t="shared" si="5"/>
        <v>264</v>
      </c>
      <c r="E268" s="80"/>
      <c r="F268" s="81"/>
      <c r="G268" s="82"/>
      <c r="H268" s="82"/>
      <c r="I268" s="48"/>
      <c r="J268" s="75"/>
      <c r="K268" s="48"/>
      <c r="L268" s="48"/>
      <c r="M268" s="48"/>
    </row>
    <row r="269" spans="1:13" s="79" customFormat="1">
      <c r="A269" s="52">
        <f t="shared" si="5"/>
        <v>265</v>
      </c>
      <c r="E269" s="80"/>
      <c r="F269" s="81"/>
      <c r="G269" s="82"/>
      <c r="H269" s="82"/>
      <c r="I269" s="48"/>
      <c r="J269" s="75"/>
      <c r="K269" s="48"/>
      <c r="L269" s="48"/>
      <c r="M269" s="48"/>
    </row>
    <row r="270" spans="1:13" s="79" customFormat="1">
      <c r="A270" s="52">
        <f t="shared" si="5"/>
        <v>266</v>
      </c>
      <c r="E270" s="80"/>
      <c r="F270" s="81"/>
      <c r="G270" s="82"/>
      <c r="H270" s="82"/>
      <c r="I270" s="48"/>
      <c r="J270" s="75"/>
      <c r="K270" s="48"/>
      <c r="L270" s="48"/>
      <c r="M270" s="48"/>
    </row>
    <row r="271" spans="1:13" s="79" customFormat="1">
      <c r="A271" s="52">
        <f t="shared" si="5"/>
        <v>267</v>
      </c>
      <c r="E271" s="80"/>
      <c r="F271" s="81"/>
      <c r="G271" s="82"/>
      <c r="H271" s="82"/>
      <c r="I271" s="48"/>
      <c r="J271" s="75"/>
      <c r="K271" s="48"/>
      <c r="L271" s="48"/>
      <c r="M271" s="48"/>
    </row>
    <row r="272" spans="1:13" s="79" customFormat="1">
      <c r="A272" s="52">
        <f t="shared" si="5"/>
        <v>268</v>
      </c>
      <c r="E272" s="80"/>
      <c r="F272" s="81"/>
      <c r="G272" s="82"/>
      <c r="H272" s="82"/>
      <c r="I272" s="48"/>
      <c r="J272" s="75"/>
      <c r="K272" s="48"/>
      <c r="L272" s="48"/>
      <c r="M272" s="48"/>
    </row>
    <row r="273" spans="1:13" s="79" customFormat="1">
      <c r="A273" s="52">
        <f t="shared" si="5"/>
        <v>269</v>
      </c>
      <c r="E273" s="80"/>
      <c r="F273" s="81"/>
      <c r="G273" s="82"/>
      <c r="H273" s="82"/>
      <c r="I273" s="48"/>
      <c r="J273" s="75"/>
      <c r="K273" s="48"/>
      <c r="L273" s="48"/>
      <c r="M273" s="48"/>
    </row>
    <row r="274" spans="1:13" s="79" customFormat="1">
      <c r="A274" s="52">
        <f t="shared" si="5"/>
        <v>270</v>
      </c>
      <c r="E274" s="80"/>
      <c r="F274" s="81"/>
      <c r="G274" s="82"/>
      <c r="H274" s="82"/>
      <c r="I274" s="48"/>
      <c r="J274" s="75"/>
      <c r="K274" s="48"/>
      <c r="L274" s="48"/>
      <c r="M274" s="48"/>
    </row>
    <row r="275" spans="1:13" s="79" customFormat="1">
      <c r="A275" s="52">
        <f t="shared" si="5"/>
        <v>271</v>
      </c>
      <c r="E275" s="80"/>
      <c r="F275" s="81"/>
      <c r="G275" s="82"/>
      <c r="H275" s="82"/>
      <c r="I275" s="48"/>
      <c r="J275" s="75"/>
      <c r="K275" s="48"/>
      <c r="L275" s="48"/>
      <c r="M275" s="48"/>
    </row>
    <row r="276" spans="1:13" s="79" customFormat="1">
      <c r="A276" s="52">
        <f t="shared" si="5"/>
        <v>272</v>
      </c>
      <c r="E276" s="80"/>
      <c r="F276" s="81"/>
      <c r="G276" s="82"/>
      <c r="H276" s="82"/>
      <c r="I276" s="48"/>
      <c r="J276" s="75"/>
      <c r="K276" s="48"/>
      <c r="L276" s="48"/>
      <c r="M276" s="48"/>
    </row>
    <row r="277" spans="1:13" s="79" customFormat="1">
      <c r="A277" s="52">
        <f t="shared" si="5"/>
        <v>273</v>
      </c>
      <c r="E277" s="80"/>
      <c r="F277" s="81"/>
      <c r="G277" s="82"/>
      <c r="H277" s="82"/>
      <c r="I277" s="48"/>
      <c r="J277" s="75"/>
      <c r="K277" s="48"/>
      <c r="L277" s="48"/>
      <c r="M277" s="48"/>
    </row>
    <row r="278" spans="1:13" s="79" customFormat="1">
      <c r="A278" s="52">
        <f t="shared" ref="A278:A341" si="6">1+A277</f>
        <v>274</v>
      </c>
      <c r="E278" s="80"/>
      <c r="F278" s="81"/>
      <c r="G278" s="82"/>
      <c r="H278" s="82"/>
      <c r="I278" s="48"/>
      <c r="J278" s="75"/>
      <c r="K278" s="48"/>
      <c r="L278" s="48"/>
      <c r="M278" s="48"/>
    </row>
    <row r="279" spans="1:13" s="79" customFormat="1">
      <c r="A279" s="52">
        <f t="shared" si="6"/>
        <v>275</v>
      </c>
      <c r="E279" s="80"/>
      <c r="F279" s="81"/>
      <c r="G279" s="82"/>
      <c r="H279" s="82"/>
      <c r="I279" s="48"/>
      <c r="J279" s="75"/>
      <c r="K279" s="48"/>
      <c r="L279" s="48"/>
      <c r="M279" s="48"/>
    </row>
    <row r="280" spans="1:13" s="79" customFormat="1">
      <c r="A280" s="52">
        <f t="shared" si="6"/>
        <v>276</v>
      </c>
      <c r="E280" s="80"/>
      <c r="F280" s="81"/>
      <c r="G280" s="82"/>
      <c r="H280" s="82"/>
      <c r="I280" s="48"/>
      <c r="J280" s="75"/>
      <c r="K280" s="48"/>
      <c r="L280" s="48"/>
      <c r="M280" s="48"/>
    </row>
    <row r="281" spans="1:13" s="79" customFormat="1">
      <c r="A281" s="52">
        <f t="shared" si="6"/>
        <v>277</v>
      </c>
      <c r="E281" s="80"/>
      <c r="F281" s="81"/>
      <c r="G281" s="82"/>
      <c r="H281" s="82"/>
      <c r="I281" s="48"/>
      <c r="J281" s="75"/>
      <c r="K281" s="48"/>
      <c r="L281" s="48"/>
      <c r="M281" s="48"/>
    </row>
    <row r="282" spans="1:13" s="79" customFormat="1">
      <c r="A282" s="52">
        <f t="shared" si="6"/>
        <v>278</v>
      </c>
      <c r="E282" s="80"/>
      <c r="F282" s="81"/>
      <c r="G282" s="82"/>
      <c r="H282" s="82"/>
      <c r="I282" s="48"/>
      <c r="J282" s="75"/>
      <c r="K282" s="48"/>
      <c r="L282" s="48"/>
      <c r="M282" s="48"/>
    </row>
    <row r="283" spans="1:13" s="79" customFormat="1">
      <c r="A283" s="52">
        <f t="shared" si="6"/>
        <v>279</v>
      </c>
      <c r="E283" s="80"/>
      <c r="F283" s="81"/>
      <c r="G283" s="82"/>
      <c r="H283" s="82"/>
      <c r="I283" s="48"/>
      <c r="J283" s="75"/>
      <c r="K283" s="48"/>
      <c r="L283" s="48"/>
      <c r="M283" s="48"/>
    </row>
    <row r="284" spans="1:13" s="79" customFormat="1">
      <c r="A284" s="52">
        <f t="shared" si="6"/>
        <v>280</v>
      </c>
      <c r="E284" s="80"/>
      <c r="F284" s="81"/>
      <c r="G284" s="82"/>
      <c r="H284" s="82"/>
      <c r="I284" s="48"/>
      <c r="J284" s="75"/>
      <c r="K284" s="48"/>
      <c r="L284" s="48"/>
      <c r="M284" s="48"/>
    </row>
    <row r="285" spans="1:13" s="79" customFormat="1">
      <c r="A285" s="52">
        <f t="shared" si="6"/>
        <v>281</v>
      </c>
      <c r="E285" s="80"/>
      <c r="F285" s="81"/>
      <c r="G285" s="82"/>
      <c r="H285" s="82"/>
      <c r="I285" s="48"/>
      <c r="J285" s="75"/>
      <c r="K285" s="48"/>
      <c r="L285" s="48"/>
      <c r="M285" s="48"/>
    </row>
    <row r="286" spans="1:13" s="79" customFormat="1">
      <c r="A286" s="52">
        <f t="shared" si="6"/>
        <v>282</v>
      </c>
      <c r="E286" s="80"/>
      <c r="F286" s="81"/>
      <c r="G286" s="82"/>
      <c r="H286" s="82"/>
      <c r="I286" s="48"/>
      <c r="J286" s="75"/>
      <c r="K286" s="48"/>
      <c r="L286" s="48"/>
      <c r="M286" s="48"/>
    </row>
    <row r="287" spans="1:13" s="79" customFormat="1">
      <c r="A287" s="52">
        <f t="shared" si="6"/>
        <v>283</v>
      </c>
      <c r="E287" s="80"/>
      <c r="F287" s="81"/>
      <c r="G287" s="82"/>
      <c r="H287" s="82"/>
      <c r="I287" s="48"/>
      <c r="J287" s="75"/>
      <c r="K287" s="48"/>
      <c r="L287" s="48"/>
      <c r="M287" s="48"/>
    </row>
    <row r="288" spans="1:13" s="79" customFormat="1">
      <c r="A288" s="52">
        <f t="shared" si="6"/>
        <v>284</v>
      </c>
      <c r="E288" s="80"/>
      <c r="F288" s="81"/>
      <c r="G288" s="82"/>
      <c r="H288" s="82"/>
      <c r="I288" s="48"/>
      <c r="J288" s="75"/>
      <c r="K288" s="48"/>
      <c r="L288" s="48"/>
      <c r="M288" s="48"/>
    </row>
    <row r="289" spans="1:13" s="79" customFormat="1">
      <c r="A289" s="52">
        <f t="shared" si="6"/>
        <v>285</v>
      </c>
      <c r="E289" s="80"/>
      <c r="F289" s="81"/>
      <c r="G289" s="82"/>
      <c r="H289" s="82"/>
      <c r="I289" s="48"/>
      <c r="J289" s="75"/>
      <c r="K289" s="48"/>
      <c r="L289" s="48"/>
      <c r="M289" s="48"/>
    </row>
    <row r="290" spans="1:13" s="79" customFormat="1">
      <c r="A290" s="52">
        <f t="shared" si="6"/>
        <v>286</v>
      </c>
      <c r="E290" s="80"/>
      <c r="F290" s="81"/>
      <c r="G290" s="82"/>
      <c r="H290" s="82"/>
      <c r="I290" s="48"/>
      <c r="J290" s="75"/>
      <c r="K290" s="48"/>
      <c r="L290" s="48"/>
      <c r="M290" s="48"/>
    </row>
    <row r="291" spans="1:13" s="79" customFormat="1">
      <c r="A291" s="52">
        <f t="shared" si="6"/>
        <v>287</v>
      </c>
      <c r="E291" s="80"/>
      <c r="F291" s="81"/>
      <c r="G291" s="82"/>
      <c r="H291" s="82"/>
      <c r="I291" s="48"/>
      <c r="J291" s="75"/>
      <c r="K291" s="48"/>
      <c r="L291" s="48"/>
      <c r="M291" s="48"/>
    </row>
    <row r="292" spans="1:13" s="79" customFormat="1">
      <c r="A292" s="52">
        <f t="shared" si="6"/>
        <v>288</v>
      </c>
      <c r="E292" s="80"/>
      <c r="F292" s="81"/>
      <c r="G292" s="82"/>
      <c r="H292" s="82"/>
      <c r="I292" s="48"/>
      <c r="J292" s="75"/>
      <c r="K292" s="48"/>
      <c r="L292" s="48"/>
      <c r="M292" s="48"/>
    </row>
    <row r="293" spans="1:13" s="79" customFormat="1">
      <c r="A293" s="52">
        <f t="shared" si="6"/>
        <v>289</v>
      </c>
      <c r="E293" s="80"/>
      <c r="F293" s="81"/>
      <c r="G293" s="82"/>
      <c r="H293" s="82"/>
      <c r="I293" s="48"/>
      <c r="J293" s="75"/>
      <c r="K293" s="48"/>
      <c r="L293" s="48"/>
      <c r="M293" s="48"/>
    </row>
    <row r="294" spans="1:13" s="79" customFormat="1">
      <c r="A294" s="52">
        <f t="shared" si="6"/>
        <v>290</v>
      </c>
      <c r="E294" s="80"/>
      <c r="F294" s="81"/>
      <c r="G294" s="82"/>
      <c r="H294" s="82"/>
      <c r="I294" s="48"/>
      <c r="J294" s="75"/>
      <c r="K294" s="48"/>
      <c r="L294" s="48"/>
      <c r="M294" s="48"/>
    </row>
    <row r="295" spans="1:13" s="79" customFormat="1">
      <c r="A295" s="52">
        <f t="shared" si="6"/>
        <v>291</v>
      </c>
      <c r="E295" s="80"/>
      <c r="F295" s="81"/>
      <c r="G295" s="82"/>
      <c r="H295" s="82"/>
      <c r="I295" s="48"/>
      <c r="J295" s="75"/>
      <c r="K295" s="48"/>
      <c r="L295" s="48"/>
      <c r="M295" s="48"/>
    </row>
    <row r="296" spans="1:13" s="79" customFormat="1">
      <c r="A296" s="52">
        <f t="shared" si="6"/>
        <v>292</v>
      </c>
      <c r="E296" s="80"/>
      <c r="F296" s="81"/>
      <c r="G296" s="82"/>
      <c r="H296" s="82"/>
      <c r="I296" s="48"/>
      <c r="J296" s="75"/>
      <c r="K296" s="48"/>
      <c r="L296" s="48"/>
      <c r="M296" s="48"/>
    </row>
    <row r="297" spans="1:13" s="79" customFormat="1">
      <c r="A297" s="52">
        <f t="shared" si="6"/>
        <v>293</v>
      </c>
      <c r="E297" s="80"/>
      <c r="F297" s="81"/>
      <c r="G297" s="82"/>
      <c r="H297" s="82"/>
      <c r="I297" s="48"/>
      <c r="J297" s="75"/>
      <c r="K297" s="48"/>
      <c r="L297" s="48"/>
      <c r="M297" s="48"/>
    </row>
    <row r="298" spans="1:13" s="79" customFormat="1">
      <c r="A298" s="52">
        <f t="shared" si="6"/>
        <v>294</v>
      </c>
      <c r="E298" s="80"/>
      <c r="F298" s="81"/>
      <c r="G298" s="82"/>
      <c r="H298" s="82"/>
      <c r="I298" s="48"/>
      <c r="J298" s="75"/>
      <c r="K298" s="48"/>
      <c r="L298" s="48"/>
      <c r="M298" s="48"/>
    </row>
    <row r="299" spans="1:13" s="79" customFormat="1">
      <c r="A299" s="52">
        <f t="shared" si="6"/>
        <v>295</v>
      </c>
      <c r="E299" s="80"/>
      <c r="F299" s="81"/>
      <c r="G299" s="82"/>
      <c r="H299" s="82"/>
      <c r="I299" s="48"/>
      <c r="J299" s="75"/>
      <c r="K299" s="48"/>
      <c r="L299" s="48"/>
      <c r="M299" s="48"/>
    </row>
    <row r="300" spans="1:13" s="79" customFormat="1">
      <c r="A300" s="52">
        <f t="shared" si="6"/>
        <v>296</v>
      </c>
      <c r="E300" s="80"/>
      <c r="F300" s="81"/>
      <c r="G300" s="82"/>
      <c r="H300" s="82"/>
      <c r="I300" s="48"/>
      <c r="J300" s="75"/>
      <c r="K300" s="48"/>
      <c r="L300" s="48"/>
      <c r="M300" s="48"/>
    </row>
    <row r="301" spans="1:13" s="79" customFormat="1">
      <c r="A301" s="52">
        <f t="shared" si="6"/>
        <v>297</v>
      </c>
      <c r="E301" s="80"/>
      <c r="F301" s="81"/>
      <c r="G301" s="82"/>
      <c r="H301" s="82"/>
      <c r="I301" s="48"/>
      <c r="J301" s="75"/>
      <c r="K301" s="48"/>
      <c r="L301" s="48"/>
      <c r="M301" s="48"/>
    </row>
    <row r="302" spans="1:13" s="79" customFormat="1">
      <c r="A302" s="52">
        <f t="shared" si="6"/>
        <v>298</v>
      </c>
      <c r="E302" s="80"/>
      <c r="F302" s="81"/>
      <c r="G302" s="82"/>
      <c r="H302" s="82"/>
      <c r="I302" s="48"/>
      <c r="J302" s="75"/>
      <c r="K302" s="48"/>
      <c r="L302" s="48"/>
      <c r="M302" s="48"/>
    </row>
    <row r="303" spans="1:13" s="79" customFormat="1">
      <c r="A303" s="52">
        <f t="shared" si="6"/>
        <v>299</v>
      </c>
      <c r="E303" s="80"/>
      <c r="F303" s="81"/>
      <c r="G303" s="82"/>
      <c r="H303" s="82"/>
      <c r="I303" s="48"/>
      <c r="J303" s="75"/>
      <c r="K303" s="48"/>
      <c r="L303" s="48"/>
      <c r="M303" s="48"/>
    </row>
    <row r="304" spans="1:13" s="79" customFormat="1">
      <c r="A304" s="52">
        <f t="shared" si="6"/>
        <v>300</v>
      </c>
      <c r="E304" s="80"/>
      <c r="F304" s="81"/>
      <c r="G304" s="82"/>
      <c r="H304" s="82"/>
      <c r="I304" s="48"/>
      <c r="J304" s="75"/>
      <c r="K304" s="48"/>
      <c r="L304" s="48"/>
      <c r="M304" s="48"/>
    </row>
    <row r="305" spans="1:13" s="79" customFormat="1">
      <c r="A305" s="52">
        <f t="shared" si="6"/>
        <v>301</v>
      </c>
      <c r="E305" s="80"/>
      <c r="F305" s="81"/>
      <c r="G305" s="82"/>
      <c r="H305" s="82"/>
      <c r="I305" s="48"/>
      <c r="J305" s="75"/>
      <c r="K305" s="48"/>
      <c r="L305" s="48"/>
      <c r="M305" s="48"/>
    </row>
    <row r="306" spans="1:13" s="79" customFormat="1">
      <c r="A306" s="52">
        <f t="shared" si="6"/>
        <v>302</v>
      </c>
      <c r="E306" s="80"/>
      <c r="F306" s="81"/>
      <c r="G306" s="82"/>
      <c r="H306" s="82"/>
      <c r="I306" s="48"/>
      <c r="J306" s="75"/>
      <c r="K306" s="48"/>
      <c r="L306" s="48"/>
      <c r="M306" s="48"/>
    </row>
    <row r="307" spans="1:13" s="79" customFormat="1">
      <c r="A307" s="52">
        <f t="shared" si="6"/>
        <v>303</v>
      </c>
      <c r="E307" s="80"/>
      <c r="F307" s="81"/>
      <c r="G307" s="82"/>
      <c r="H307" s="82"/>
      <c r="I307" s="48"/>
      <c r="J307" s="75"/>
      <c r="K307" s="48"/>
      <c r="L307" s="48"/>
      <c r="M307" s="48"/>
    </row>
    <row r="308" spans="1:13" s="79" customFormat="1">
      <c r="A308" s="52">
        <f t="shared" si="6"/>
        <v>304</v>
      </c>
      <c r="E308" s="80"/>
      <c r="F308" s="81"/>
      <c r="G308" s="82"/>
      <c r="H308" s="82"/>
      <c r="I308" s="48"/>
      <c r="J308" s="75"/>
      <c r="K308" s="48"/>
      <c r="L308" s="48"/>
      <c r="M308" s="48"/>
    </row>
    <row r="309" spans="1:13" s="79" customFormat="1">
      <c r="A309" s="52">
        <f t="shared" si="6"/>
        <v>305</v>
      </c>
      <c r="E309" s="80"/>
      <c r="F309" s="81"/>
      <c r="G309" s="82"/>
      <c r="H309" s="82"/>
      <c r="I309" s="48"/>
      <c r="J309" s="75"/>
      <c r="K309" s="48"/>
      <c r="L309" s="48"/>
      <c r="M309" s="48"/>
    </row>
    <row r="310" spans="1:13" s="79" customFormat="1">
      <c r="A310" s="52">
        <f t="shared" si="6"/>
        <v>306</v>
      </c>
      <c r="E310" s="80"/>
      <c r="F310" s="81"/>
      <c r="G310" s="82"/>
      <c r="H310" s="82"/>
      <c r="I310" s="48"/>
      <c r="J310" s="75"/>
      <c r="K310" s="48"/>
      <c r="L310" s="48"/>
      <c r="M310" s="48"/>
    </row>
    <row r="311" spans="1:13" s="79" customFormat="1">
      <c r="A311" s="52">
        <f t="shared" si="6"/>
        <v>307</v>
      </c>
      <c r="E311" s="80"/>
      <c r="F311" s="81"/>
      <c r="G311" s="82"/>
      <c r="H311" s="82"/>
      <c r="I311" s="48"/>
      <c r="J311" s="75"/>
      <c r="K311" s="48"/>
      <c r="L311" s="48"/>
      <c r="M311" s="48"/>
    </row>
    <row r="312" spans="1:13" s="79" customFormat="1">
      <c r="A312" s="52">
        <f t="shared" si="6"/>
        <v>308</v>
      </c>
      <c r="E312" s="80"/>
      <c r="F312" s="81"/>
      <c r="G312" s="82"/>
      <c r="H312" s="82"/>
      <c r="I312" s="48"/>
      <c r="J312" s="75"/>
      <c r="K312" s="48"/>
      <c r="L312" s="48"/>
      <c r="M312" s="48"/>
    </row>
    <row r="313" spans="1:13" s="79" customFormat="1">
      <c r="A313" s="52">
        <f t="shared" si="6"/>
        <v>309</v>
      </c>
      <c r="E313" s="80"/>
      <c r="F313" s="81"/>
      <c r="G313" s="82"/>
      <c r="H313" s="82"/>
      <c r="I313" s="48"/>
      <c r="J313" s="75"/>
      <c r="K313" s="48"/>
      <c r="L313" s="48"/>
      <c r="M313" s="48"/>
    </row>
    <row r="314" spans="1:13" s="79" customFormat="1">
      <c r="A314" s="52">
        <f t="shared" si="6"/>
        <v>310</v>
      </c>
      <c r="E314" s="80"/>
      <c r="F314" s="81"/>
      <c r="G314" s="82"/>
      <c r="H314" s="82"/>
      <c r="I314" s="48"/>
      <c r="J314" s="75"/>
      <c r="K314" s="48"/>
      <c r="L314" s="48"/>
      <c r="M314" s="48"/>
    </row>
    <row r="315" spans="1:13" s="79" customFormat="1">
      <c r="A315" s="52">
        <f t="shared" si="6"/>
        <v>311</v>
      </c>
      <c r="E315" s="80"/>
      <c r="F315" s="81"/>
      <c r="G315" s="82"/>
      <c r="H315" s="82"/>
      <c r="I315" s="48"/>
      <c r="J315" s="75"/>
      <c r="K315" s="48"/>
      <c r="L315" s="48"/>
      <c r="M315" s="48"/>
    </row>
    <row r="316" spans="1:13" s="79" customFormat="1">
      <c r="A316" s="52">
        <f t="shared" si="6"/>
        <v>312</v>
      </c>
      <c r="E316" s="80"/>
      <c r="F316" s="81"/>
      <c r="G316" s="82"/>
      <c r="H316" s="82"/>
      <c r="I316" s="48"/>
      <c r="J316" s="75"/>
      <c r="K316" s="48"/>
      <c r="L316" s="48"/>
      <c r="M316" s="48"/>
    </row>
    <row r="317" spans="1:13" s="79" customFormat="1">
      <c r="A317" s="52">
        <f t="shared" si="6"/>
        <v>313</v>
      </c>
      <c r="E317" s="80"/>
      <c r="F317" s="81"/>
      <c r="G317" s="82"/>
      <c r="H317" s="82"/>
      <c r="I317" s="48"/>
      <c r="J317" s="75"/>
      <c r="K317" s="48"/>
      <c r="L317" s="48"/>
      <c r="M317" s="48"/>
    </row>
    <row r="318" spans="1:13" s="79" customFormat="1">
      <c r="A318" s="52">
        <f t="shared" si="6"/>
        <v>314</v>
      </c>
      <c r="E318" s="80"/>
      <c r="F318" s="81"/>
      <c r="G318" s="82"/>
      <c r="H318" s="82"/>
      <c r="I318" s="48"/>
      <c r="J318" s="75"/>
      <c r="K318" s="48"/>
      <c r="L318" s="48"/>
      <c r="M318" s="48"/>
    </row>
    <row r="319" spans="1:13" s="79" customFormat="1">
      <c r="A319" s="52">
        <f t="shared" si="6"/>
        <v>315</v>
      </c>
      <c r="E319" s="80"/>
      <c r="F319" s="81"/>
      <c r="G319" s="82"/>
      <c r="H319" s="82"/>
      <c r="I319" s="48"/>
      <c r="J319" s="75"/>
      <c r="K319" s="48"/>
      <c r="L319" s="48"/>
      <c r="M319" s="48"/>
    </row>
    <row r="320" spans="1:13" s="79" customFormat="1">
      <c r="A320" s="52">
        <f t="shared" si="6"/>
        <v>316</v>
      </c>
      <c r="E320" s="80"/>
      <c r="F320" s="81"/>
      <c r="G320" s="82"/>
      <c r="H320" s="82"/>
      <c r="I320" s="48"/>
      <c r="J320" s="75"/>
      <c r="K320" s="48"/>
      <c r="L320" s="48"/>
      <c r="M320" s="48"/>
    </row>
    <row r="321" spans="1:13" s="79" customFormat="1">
      <c r="A321" s="52">
        <f t="shared" si="6"/>
        <v>317</v>
      </c>
      <c r="E321" s="80"/>
      <c r="F321" s="81"/>
      <c r="G321" s="82"/>
      <c r="H321" s="82"/>
      <c r="I321" s="48"/>
      <c r="J321" s="75"/>
      <c r="K321" s="48"/>
      <c r="L321" s="48"/>
      <c r="M321" s="48"/>
    </row>
    <row r="322" spans="1:13" s="79" customFormat="1">
      <c r="A322" s="52">
        <f t="shared" si="6"/>
        <v>318</v>
      </c>
      <c r="E322" s="80"/>
      <c r="F322" s="81"/>
      <c r="G322" s="82"/>
      <c r="H322" s="82"/>
      <c r="I322" s="48"/>
      <c r="J322" s="75"/>
      <c r="K322" s="48"/>
      <c r="L322" s="48"/>
      <c r="M322" s="48"/>
    </row>
    <row r="323" spans="1:13" s="79" customFormat="1">
      <c r="A323" s="52">
        <f t="shared" si="6"/>
        <v>319</v>
      </c>
      <c r="E323" s="80"/>
      <c r="F323" s="81"/>
      <c r="G323" s="82"/>
      <c r="H323" s="82"/>
      <c r="I323" s="48"/>
      <c r="J323" s="75"/>
      <c r="K323" s="48"/>
      <c r="L323" s="48"/>
      <c r="M323" s="48"/>
    </row>
    <row r="324" spans="1:13" s="79" customFormat="1">
      <c r="A324" s="52">
        <f t="shared" si="6"/>
        <v>320</v>
      </c>
      <c r="E324" s="80"/>
      <c r="F324" s="81"/>
      <c r="G324" s="82"/>
      <c r="H324" s="82"/>
      <c r="I324" s="48"/>
      <c r="J324" s="75"/>
      <c r="K324" s="48"/>
      <c r="L324" s="48"/>
      <c r="M324" s="48"/>
    </row>
    <row r="325" spans="1:13" s="79" customFormat="1">
      <c r="A325" s="52">
        <f t="shared" si="6"/>
        <v>321</v>
      </c>
      <c r="E325" s="80"/>
      <c r="F325" s="81"/>
      <c r="G325" s="82"/>
      <c r="H325" s="82"/>
      <c r="I325" s="48"/>
      <c r="J325" s="75"/>
      <c r="K325" s="48"/>
      <c r="L325" s="48"/>
      <c r="M325" s="48"/>
    </row>
    <row r="326" spans="1:13" s="79" customFormat="1">
      <c r="A326" s="52">
        <f t="shared" si="6"/>
        <v>322</v>
      </c>
      <c r="E326" s="80"/>
      <c r="F326" s="81"/>
      <c r="G326" s="82"/>
      <c r="H326" s="82"/>
      <c r="I326" s="48"/>
      <c r="J326" s="75"/>
      <c r="K326" s="48"/>
      <c r="L326" s="48"/>
      <c r="M326" s="48"/>
    </row>
    <row r="327" spans="1:13" s="79" customFormat="1">
      <c r="A327" s="52">
        <f t="shared" si="6"/>
        <v>323</v>
      </c>
      <c r="E327" s="80"/>
      <c r="F327" s="81"/>
      <c r="G327" s="82"/>
      <c r="H327" s="82"/>
      <c r="I327" s="48"/>
      <c r="J327" s="75"/>
      <c r="K327" s="48"/>
      <c r="L327" s="48"/>
      <c r="M327" s="48"/>
    </row>
    <row r="328" spans="1:13" s="79" customFormat="1">
      <c r="A328" s="52">
        <f t="shared" si="6"/>
        <v>324</v>
      </c>
      <c r="E328" s="80"/>
      <c r="F328" s="81"/>
      <c r="G328" s="82"/>
      <c r="H328" s="82"/>
      <c r="I328" s="48"/>
      <c r="J328" s="75"/>
      <c r="K328" s="48"/>
      <c r="L328" s="48"/>
      <c r="M328" s="48"/>
    </row>
    <row r="329" spans="1:13" s="79" customFormat="1">
      <c r="A329" s="52">
        <f t="shared" si="6"/>
        <v>325</v>
      </c>
      <c r="E329" s="80"/>
      <c r="F329" s="81"/>
      <c r="G329" s="82"/>
      <c r="H329" s="82"/>
      <c r="I329" s="48"/>
      <c r="J329" s="75"/>
      <c r="K329" s="48"/>
      <c r="L329" s="48"/>
      <c r="M329" s="48"/>
    </row>
    <row r="330" spans="1:13" s="79" customFormat="1">
      <c r="A330" s="52">
        <f t="shared" si="6"/>
        <v>326</v>
      </c>
      <c r="E330" s="80"/>
      <c r="F330" s="81"/>
      <c r="G330" s="82"/>
      <c r="H330" s="82"/>
      <c r="I330" s="48"/>
      <c r="J330" s="75"/>
      <c r="K330" s="48"/>
      <c r="L330" s="48"/>
      <c r="M330" s="48"/>
    </row>
    <row r="331" spans="1:13" s="79" customFormat="1">
      <c r="A331" s="52">
        <f t="shared" si="6"/>
        <v>327</v>
      </c>
      <c r="E331" s="80"/>
      <c r="F331" s="81"/>
      <c r="G331" s="82"/>
      <c r="H331" s="82"/>
      <c r="I331" s="48"/>
      <c r="J331" s="75"/>
      <c r="K331" s="48"/>
      <c r="L331" s="48"/>
      <c r="M331" s="48"/>
    </row>
    <row r="332" spans="1:13" s="79" customFormat="1">
      <c r="A332" s="52">
        <f t="shared" si="6"/>
        <v>328</v>
      </c>
      <c r="E332" s="80"/>
      <c r="F332" s="81"/>
      <c r="G332" s="82"/>
      <c r="H332" s="82"/>
      <c r="I332" s="48"/>
      <c r="J332" s="75"/>
      <c r="K332" s="48"/>
      <c r="L332" s="48"/>
      <c r="M332" s="48"/>
    </row>
    <row r="333" spans="1:13" s="79" customFormat="1">
      <c r="A333" s="52">
        <f t="shared" si="6"/>
        <v>329</v>
      </c>
      <c r="E333" s="80"/>
      <c r="F333" s="81"/>
      <c r="G333" s="82"/>
      <c r="H333" s="82"/>
      <c r="I333" s="48"/>
      <c r="J333" s="75"/>
      <c r="K333" s="48"/>
      <c r="L333" s="48"/>
      <c r="M333" s="48"/>
    </row>
    <row r="334" spans="1:13" s="79" customFormat="1">
      <c r="A334" s="52">
        <f t="shared" si="6"/>
        <v>330</v>
      </c>
      <c r="E334" s="80"/>
      <c r="F334" s="81"/>
      <c r="G334" s="82"/>
      <c r="H334" s="82"/>
      <c r="I334" s="48"/>
      <c r="J334" s="75"/>
      <c r="K334" s="48"/>
      <c r="L334" s="48"/>
      <c r="M334" s="48"/>
    </row>
    <row r="335" spans="1:13" s="79" customFormat="1">
      <c r="A335" s="52">
        <f t="shared" si="6"/>
        <v>331</v>
      </c>
      <c r="E335" s="80"/>
      <c r="F335" s="81"/>
      <c r="G335" s="82"/>
      <c r="H335" s="82"/>
      <c r="I335" s="48"/>
      <c r="J335" s="75"/>
      <c r="K335" s="48"/>
      <c r="L335" s="48"/>
      <c r="M335" s="48"/>
    </row>
    <row r="336" spans="1:13" s="79" customFormat="1">
      <c r="A336" s="52">
        <f t="shared" si="6"/>
        <v>332</v>
      </c>
      <c r="E336" s="80"/>
      <c r="F336" s="81"/>
      <c r="G336" s="82"/>
      <c r="H336" s="82"/>
      <c r="I336" s="48"/>
      <c r="J336" s="75"/>
      <c r="K336" s="48"/>
      <c r="L336" s="48"/>
      <c r="M336" s="48"/>
    </row>
    <row r="337" spans="1:13" s="79" customFormat="1">
      <c r="A337" s="52">
        <f t="shared" si="6"/>
        <v>333</v>
      </c>
      <c r="E337" s="80"/>
      <c r="F337" s="81"/>
      <c r="G337" s="82"/>
      <c r="H337" s="82"/>
      <c r="I337" s="48"/>
      <c r="J337" s="75"/>
      <c r="K337" s="48"/>
      <c r="L337" s="48"/>
      <c r="M337" s="48"/>
    </row>
    <row r="338" spans="1:13" s="79" customFormat="1">
      <c r="A338" s="52">
        <f t="shared" si="6"/>
        <v>334</v>
      </c>
      <c r="E338" s="80"/>
      <c r="F338" s="81"/>
      <c r="G338" s="82"/>
      <c r="H338" s="82"/>
      <c r="I338" s="48"/>
      <c r="J338" s="75"/>
      <c r="K338" s="48"/>
      <c r="L338" s="48"/>
      <c r="M338" s="48"/>
    </row>
    <row r="339" spans="1:13" s="79" customFormat="1">
      <c r="A339" s="52">
        <f t="shared" si="6"/>
        <v>335</v>
      </c>
      <c r="E339" s="80"/>
      <c r="F339" s="81"/>
      <c r="G339" s="82"/>
      <c r="H339" s="82"/>
      <c r="I339" s="48"/>
      <c r="J339" s="75"/>
      <c r="K339" s="48"/>
      <c r="L339" s="48"/>
      <c r="M339" s="48"/>
    </row>
    <row r="340" spans="1:13" s="79" customFormat="1">
      <c r="A340" s="52">
        <f t="shared" si="6"/>
        <v>336</v>
      </c>
      <c r="E340" s="80"/>
      <c r="F340" s="81"/>
      <c r="G340" s="82"/>
      <c r="H340" s="82"/>
      <c r="I340" s="48"/>
      <c r="J340" s="75"/>
      <c r="K340" s="48"/>
      <c r="L340" s="48"/>
      <c r="M340" s="48"/>
    </row>
    <row r="341" spans="1:13" s="79" customFormat="1">
      <c r="A341" s="52">
        <f t="shared" si="6"/>
        <v>337</v>
      </c>
      <c r="E341" s="80"/>
      <c r="F341" s="81"/>
      <c r="G341" s="82"/>
      <c r="H341" s="82"/>
      <c r="I341" s="48"/>
      <c r="J341" s="75"/>
      <c r="K341" s="48"/>
      <c r="L341" s="48"/>
      <c r="M341" s="48"/>
    </row>
    <row r="342" spans="1:13" s="79" customFormat="1">
      <c r="A342" s="52">
        <f t="shared" ref="A342:A405" si="7">1+A341</f>
        <v>338</v>
      </c>
      <c r="E342" s="80"/>
      <c r="F342" s="81"/>
      <c r="G342" s="82"/>
      <c r="H342" s="82"/>
      <c r="I342" s="48"/>
      <c r="J342" s="75"/>
      <c r="K342" s="48"/>
      <c r="L342" s="48"/>
      <c r="M342" s="48"/>
    </row>
    <row r="343" spans="1:13" s="79" customFormat="1">
      <c r="A343" s="52">
        <f t="shared" si="7"/>
        <v>339</v>
      </c>
      <c r="E343" s="80"/>
      <c r="F343" s="81"/>
      <c r="G343" s="82"/>
      <c r="H343" s="82"/>
      <c r="I343" s="48"/>
      <c r="J343" s="75"/>
      <c r="K343" s="48"/>
      <c r="L343" s="48"/>
      <c r="M343" s="48"/>
    </row>
    <row r="344" spans="1:13" s="79" customFormat="1">
      <c r="A344" s="52">
        <f t="shared" si="7"/>
        <v>340</v>
      </c>
      <c r="E344" s="80"/>
      <c r="F344" s="81"/>
      <c r="G344" s="82"/>
      <c r="H344" s="82"/>
      <c r="I344" s="48"/>
      <c r="J344" s="75"/>
      <c r="K344" s="48"/>
      <c r="L344" s="48"/>
      <c r="M344" s="48"/>
    </row>
    <row r="345" spans="1:13" s="79" customFormat="1">
      <c r="A345" s="52">
        <f t="shared" si="7"/>
        <v>341</v>
      </c>
      <c r="E345" s="80"/>
      <c r="F345" s="81"/>
      <c r="G345" s="82"/>
      <c r="H345" s="82"/>
      <c r="I345" s="48"/>
      <c r="J345" s="75"/>
      <c r="K345" s="48"/>
      <c r="L345" s="48"/>
      <c r="M345" s="48"/>
    </row>
    <row r="346" spans="1:13" s="79" customFormat="1">
      <c r="A346" s="52">
        <f t="shared" si="7"/>
        <v>342</v>
      </c>
      <c r="E346" s="80"/>
      <c r="F346" s="81"/>
      <c r="G346" s="82"/>
      <c r="H346" s="82"/>
      <c r="I346" s="48"/>
      <c r="J346" s="75"/>
      <c r="K346" s="48"/>
      <c r="L346" s="48"/>
      <c r="M346" s="48"/>
    </row>
    <row r="347" spans="1:13" s="79" customFormat="1">
      <c r="A347" s="52">
        <f t="shared" si="7"/>
        <v>343</v>
      </c>
      <c r="E347" s="80"/>
      <c r="F347" s="81"/>
      <c r="G347" s="82"/>
      <c r="H347" s="82"/>
      <c r="I347" s="48"/>
      <c r="J347" s="75"/>
      <c r="K347" s="48"/>
      <c r="L347" s="48"/>
      <c r="M347" s="48"/>
    </row>
    <row r="348" spans="1:13" s="79" customFormat="1">
      <c r="A348" s="52">
        <f t="shared" si="7"/>
        <v>344</v>
      </c>
      <c r="E348" s="80"/>
      <c r="F348" s="81"/>
      <c r="G348" s="82"/>
      <c r="H348" s="82"/>
      <c r="I348" s="48"/>
      <c r="J348" s="75"/>
      <c r="K348" s="48"/>
      <c r="L348" s="48"/>
      <c r="M348" s="48"/>
    </row>
    <row r="349" spans="1:13" s="79" customFormat="1">
      <c r="A349" s="52">
        <f t="shared" si="7"/>
        <v>345</v>
      </c>
      <c r="E349" s="80"/>
      <c r="F349" s="81"/>
      <c r="G349" s="82"/>
      <c r="H349" s="82"/>
      <c r="I349" s="48"/>
      <c r="J349" s="75"/>
      <c r="K349" s="48"/>
      <c r="L349" s="48"/>
      <c r="M349" s="48"/>
    </row>
    <row r="350" spans="1:13" s="79" customFormat="1">
      <c r="A350" s="52">
        <f t="shared" si="7"/>
        <v>346</v>
      </c>
      <c r="E350" s="80"/>
      <c r="F350" s="81"/>
      <c r="G350" s="82"/>
      <c r="H350" s="82"/>
      <c r="I350" s="48"/>
      <c r="J350" s="75"/>
      <c r="K350" s="48"/>
      <c r="L350" s="48"/>
      <c r="M350" s="48"/>
    </row>
    <row r="351" spans="1:13" s="79" customFormat="1">
      <c r="A351" s="52">
        <f t="shared" si="7"/>
        <v>347</v>
      </c>
      <c r="E351" s="80"/>
      <c r="F351" s="81"/>
      <c r="G351" s="82"/>
      <c r="H351" s="82"/>
      <c r="I351" s="48"/>
      <c r="J351" s="75"/>
      <c r="K351" s="48"/>
      <c r="L351" s="48"/>
      <c r="M351" s="48"/>
    </row>
    <row r="352" spans="1:13" s="79" customFormat="1">
      <c r="A352" s="52">
        <f t="shared" si="7"/>
        <v>348</v>
      </c>
      <c r="E352" s="80"/>
      <c r="F352" s="81"/>
      <c r="G352" s="82"/>
      <c r="H352" s="82"/>
      <c r="I352" s="48"/>
      <c r="J352" s="75"/>
      <c r="K352" s="48"/>
      <c r="L352" s="48"/>
      <c r="M352" s="48"/>
    </row>
    <row r="353" spans="1:13" s="79" customFormat="1">
      <c r="A353" s="52">
        <f t="shared" si="7"/>
        <v>349</v>
      </c>
      <c r="E353" s="80"/>
      <c r="F353" s="81"/>
      <c r="G353" s="82"/>
      <c r="H353" s="82"/>
      <c r="I353" s="48"/>
      <c r="J353" s="75"/>
      <c r="K353" s="48"/>
      <c r="L353" s="48"/>
      <c r="M353" s="48"/>
    </row>
    <row r="354" spans="1:13" s="79" customFormat="1">
      <c r="A354" s="52">
        <f t="shared" si="7"/>
        <v>350</v>
      </c>
      <c r="E354" s="80"/>
      <c r="F354" s="81"/>
      <c r="G354" s="82"/>
      <c r="H354" s="82"/>
      <c r="I354" s="48"/>
      <c r="J354" s="75"/>
      <c r="K354" s="48"/>
      <c r="L354" s="48"/>
      <c r="M354" s="48"/>
    </row>
    <row r="355" spans="1:13" s="79" customFormat="1">
      <c r="A355" s="52">
        <f t="shared" si="7"/>
        <v>351</v>
      </c>
      <c r="E355" s="80"/>
      <c r="F355" s="81"/>
      <c r="G355" s="82"/>
      <c r="H355" s="82"/>
      <c r="I355" s="48"/>
      <c r="J355" s="75"/>
      <c r="K355" s="48"/>
      <c r="L355" s="48"/>
      <c r="M355" s="48"/>
    </row>
    <row r="356" spans="1:13" s="79" customFormat="1">
      <c r="A356" s="52">
        <f t="shared" si="7"/>
        <v>352</v>
      </c>
      <c r="E356" s="80"/>
      <c r="F356" s="81"/>
      <c r="G356" s="82"/>
      <c r="H356" s="82"/>
      <c r="I356" s="48"/>
      <c r="J356" s="75"/>
      <c r="K356" s="48"/>
      <c r="L356" s="48"/>
      <c r="M356" s="48"/>
    </row>
    <row r="357" spans="1:13" s="79" customFormat="1">
      <c r="A357" s="52">
        <f t="shared" si="7"/>
        <v>353</v>
      </c>
      <c r="E357" s="80"/>
      <c r="F357" s="81"/>
      <c r="G357" s="82"/>
      <c r="H357" s="82"/>
      <c r="I357" s="48"/>
      <c r="J357" s="75"/>
      <c r="K357" s="48"/>
      <c r="L357" s="48"/>
      <c r="M357" s="48"/>
    </row>
    <row r="358" spans="1:13" s="79" customFormat="1">
      <c r="A358" s="52">
        <f t="shared" si="7"/>
        <v>354</v>
      </c>
      <c r="E358" s="80"/>
      <c r="F358" s="81"/>
      <c r="G358" s="82"/>
      <c r="H358" s="82"/>
      <c r="I358" s="48"/>
      <c r="J358" s="75"/>
      <c r="K358" s="48"/>
      <c r="L358" s="48"/>
      <c r="M358" s="48"/>
    </row>
    <row r="359" spans="1:13" s="79" customFormat="1">
      <c r="A359" s="52">
        <f t="shared" si="7"/>
        <v>355</v>
      </c>
      <c r="E359" s="80"/>
      <c r="F359" s="81"/>
      <c r="G359" s="82"/>
      <c r="H359" s="82"/>
      <c r="I359" s="48"/>
      <c r="J359" s="75"/>
      <c r="K359" s="48"/>
      <c r="L359" s="48"/>
      <c r="M359" s="48"/>
    </row>
    <row r="360" spans="1:13" s="79" customFormat="1">
      <c r="A360" s="52">
        <f t="shared" si="7"/>
        <v>356</v>
      </c>
      <c r="E360" s="80"/>
      <c r="F360" s="81"/>
      <c r="G360" s="82"/>
      <c r="H360" s="82"/>
      <c r="I360" s="48"/>
      <c r="J360" s="75"/>
      <c r="K360" s="48"/>
      <c r="L360" s="48"/>
      <c r="M360" s="48"/>
    </row>
    <row r="361" spans="1:13" s="79" customFormat="1">
      <c r="A361" s="52">
        <f t="shared" si="7"/>
        <v>357</v>
      </c>
      <c r="E361" s="80"/>
      <c r="F361" s="81"/>
      <c r="G361" s="82"/>
      <c r="H361" s="82"/>
      <c r="I361" s="48"/>
      <c r="J361" s="75"/>
      <c r="K361" s="48"/>
      <c r="L361" s="48"/>
      <c r="M361" s="48"/>
    </row>
    <row r="362" spans="1:13" s="79" customFormat="1">
      <c r="A362" s="52">
        <f t="shared" si="7"/>
        <v>358</v>
      </c>
      <c r="E362" s="80"/>
      <c r="F362" s="81"/>
      <c r="G362" s="82"/>
      <c r="H362" s="82"/>
      <c r="I362" s="48"/>
      <c r="J362" s="75"/>
      <c r="K362" s="48"/>
      <c r="L362" s="48"/>
      <c r="M362" s="48"/>
    </row>
    <row r="363" spans="1:13" s="79" customFormat="1">
      <c r="A363" s="52">
        <f t="shared" si="7"/>
        <v>359</v>
      </c>
      <c r="E363" s="80"/>
      <c r="F363" s="81"/>
      <c r="G363" s="82"/>
      <c r="H363" s="82"/>
      <c r="I363" s="48"/>
      <c r="J363" s="75"/>
      <c r="K363" s="48"/>
      <c r="L363" s="48"/>
      <c r="M363" s="48"/>
    </row>
    <row r="364" spans="1:13" s="79" customFormat="1">
      <c r="A364" s="52">
        <f t="shared" si="7"/>
        <v>360</v>
      </c>
      <c r="E364" s="80"/>
      <c r="F364" s="81"/>
      <c r="G364" s="82"/>
      <c r="H364" s="82"/>
      <c r="I364" s="48"/>
      <c r="J364" s="75"/>
      <c r="K364" s="48"/>
      <c r="L364" s="48"/>
      <c r="M364" s="48"/>
    </row>
    <row r="365" spans="1:13" s="79" customFormat="1">
      <c r="A365" s="52">
        <f t="shared" si="7"/>
        <v>361</v>
      </c>
      <c r="E365" s="80"/>
      <c r="F365" s="81"/>
      <c r="G365" s="82"/>
      <c r="H365" s="82"/>
      <c r="I365" s="48"/>
      <c r="J365" s="75"/>
      <c r="K365" s="48"/>
      <c r="L365" s="48"/>
      <c r="M365" s="48"/>
    </row>
    <row r="366" spans="1:13" s="79" customFormat="1">
      <c r="A366" s="52">
        <f t="shared" si="7"/>
        <v>362</v>
      </c>
      <c r="E366" s="80"/>
      <c r="F366" s="81"/>
      <c r="G366" s="82"/>
      <c r="H366" s="82"/>
      <c r="I366" s="48"/>
      <c r="J366" s="75"/>
      <c r="K366" s="48"/>
      <c r="L366" s="48"/>
      <c r="M366" s="48"/>
    </row>
    <row r="367" spans="1:13" s="79" customFormat="1">
      <c r="A367" s="52">
        <f t="shared" si="7"/>
        <v>363</v>
      </c>
      <c r="E367" s="80"/>
      <c r="F367" s="81"/>
      <c r="G367" s="82"/>
      <c r="H367" s="82"/>
      <c r="I367" s="48"/>
      <c r="J367" s="75"/>
      <c r="K367" s="48"/>
      <c r="L367" s="48"/>
      <c r="M367" s="48"/>
    </row>
    <row r="368" spans="1:13" s="79" customFormat="1">
      <c r="A368" s="52">
        <f t="shared" si="7"/>
        <v>364</v>
      </c>
      <c r="E368" s="80"/>
      <c r="F368" s="81"/>
      <c r="G368" s="82"/>
      <c r="H368" s="82"/>
      <c r="I368" s="48"/>
      <c r="J368" s="75"/>
      <c r="K368" s="48"/>
      <c r="L368" s="48"/>
      <c r="M368" s="48"/>
    </row>
    <row r="369" spans="1:13" s="79" customFormat="1">
      <c r="A369" s="52">
        <f t="shared" si="7"/>
        <v>365</v>
      </c>
      <c r="E369" s="80"/>
      <c r="F369" s="81"/>
      <c r="G369" s="82"/>
      <c r="H369" s="82"/>
      <c r="I369" s="48"/>
      <c r="J369" s="75"/>
      <c r="K369" s="48"/>
      <c r="L369" s="48"/>
      <c r="M369" s="48"/>
    </row>
    <row r="370" spans="1:13" s="79" customFormat="1">
      <c r="A370" s="52">
        <f t="shared" si="7"/>
        <v>366</v>
      </c>
      <c r="E370" s="80"/>
      <c r="F370" s="81"/>
      <c r="G370" s="82"/>
      <c r="H370" s="82"/>
      <c r="I370" s="48"/>
      <c r="J370" s="75"/>
      <c r="K370" s="48"/>
      <c r="L370" s="48"/>
      <c r="M370" s="48"/>
    </row>
    <row r="371" spans="1:13" s="79" customFormat="1">
      <c r="A371" s="52">
        <f t="shared" si="7"/>
        <v>367</v>
      </c>
      <c r="E371" s="80"/>
      <c r="F371" s="81"/>
      <c r="G371" s="82"/>
      <c r="H371" s="82"/>
      <c r="I371" s="48"/>
      <c r="J371" s="75"/>
      <c r="K371" s="48"/>
      <c r="L371" s="48"/>
      <c r="M371" s="48"/>
    </row>
    <row r="372" spans="1:13" s="79" customFormat="1">
      <c r="A372" s="52">
        <f t="shared" si="7"/>
        <v>368</v>
      </c>
      <c r="E372" s="80"/>
      <c r="F372" s="81"/>
      <c r="G372" s="82"/>
      <c r="H372" s="82"/>
      <c r="I372" s="48"/>
      <c r="J372" s="75"/>
      <c r="K372" s="48"/>
      <c r="L372" s="48"/>
      <c r="M372" s="48"/>
    </row>
    <row r="373" spans="1:13" s="79" customFormat="1">
      <c r="A373" s="52">
        <f t="shared" si="7"/>
        <v>369</v>
      </c>
      <c r="E373" s="80"/>
      <c r="F373" s="81"/>
      <c r="G373" s="82"/>
      <c r="H373" s="82"/>
      <c r="I373" s="48"/>
      <c r="J373" s="75"/>
      <c r="K373" s="48"/>
      <c r="L373" s="48"/>
      <c r="M373" s="48"/>
    </row>
    <row r="374" spans="1:13" s="79" customFormat="1">
      <c r="A374" s="52">
        <f t="shared" si="7"/>
        <v>370</v>
      </c>
      <c r="E374" s="80"/>
      <c r="F374" s="81"/>
      <c r="G374" s="82"/>
      <c r="H374" s="82"/>
      <c r="I374" s="48"/>
      <c r="J374" s="75"/>
      <c r="K374" s="48"/>
      <c r="L374" s="48"/>
      <c r="M374" s="48"/>
    </row>
    <row r="375" spans="1:13" s="79" customFormat="1">
      <c r="A375" s="52">
        <f t="shared" si="7"/>
        <v>371</v>
      </c>
      <c r="E375" s="80"/>
      <c r="F375" s="81"/>
      <c r="G375" s="82"/>
      <c r="H375" s="82"/>
      <c r="I375" s="48"/>
      <c r="J375" s="75"/>
      <c r="K375" s="48"/>
      <c r="L375" s="48"/>
      <c r="M375" s="48"/>
    </row>
    <row r="376" spans="1:13" s="79" customFormat="1">
      <c r="A376" s="52">
        <f t="shared" si="7"/>
        <v>372</v>
      </c>
      <c r="E376" s="80"/>
      <c r="F376" s="81"/>
      <c r="G376" s="82"/>
      <c r="H376" s="82"/>
      <c r="I376" s="48"/>
      <c r="J376" s="75"/>
      <c r="K376" s="48"/>
      <c r="L376" s="48"/>
      <c r="M376" s="48"/>
    </row>
    <row r="377" spans="1:13" s="79" customFormat="1">
      <c r="A377" s="52">
        <f t="shared" si="7"/>
        <v>373</v>
      </c>
      <c r="E377" s="80"/>
      <c r="F377" s="81"/>
      <c r="G377" s="82"/>
      <c r="H377" s="82"/>
      <c r="I377" s="48"/>
      <c r="J377" s="75"/>
      <c r="K377" s="48"/>
      <c r="L377" s="48"/>
      <c r="M377" s="48"/>
    </row>
    <row r="378" spans="1:13" s="79" customFormat="1">
      <c r="A378" s="52">
        <f t="shared" si="7"/>
        <v>374</v>
      </c>
      <c r="E378" s="80"/>
      <c r="F378" s="81"/>
      <c r="G378" s="82"/>
      <c r="H378" s="82"/>
      <c r="I378" s="48"/>
      <c r="J378" s="75"/>
      <c r="K378" s="48"/>
      <c r="L378" s="48"/>
      <c r="M378" s="48"/>
    </row>
    <row r="379" spans="1:13" s="79" customFormat="1">
      <c r="A379" s="52">
        <f t="shared" si="7"/>
        <v>375</v>
      </c>
      <c r="E379" s="80"/>
      <c r="F379" s="81"/>
      <c r="G379" s="82"/>
      <c r="H379" s="82"/>
      <c r="I379" s="48"/>
      <c r="J379" s="75"/>
      <c r="K379" s="48"/>
      <c r="L379" s="48"/>
      <c r="M379" s="48"/>
    </row>
    <row r="380" spans="1:13" s="79" customFormat="1">
      <c r="A380" s="52">
        <f t="shared" si="7"/>
        <v>376</v>
      </c>
      <c r="E380" s="80"/>
      <c r="F380" s="81"/>
      <c r="G380" s="82"/>
      <c r="H380" s="82"/>
      <c r="I380" s="48"/>
      <c r="J380" s="75"/>
      <c r="K380" s="48"/>
      <c r="L380" s="48"/>
      <c r="M380" s="48"/>
    </row>
    <row r="381" spans="1:13" s="79" customFormat="1">
      <c r="A381" s="52">
        <f t="shared" si="7"/>
        <v>377</v>
      </c>
      <c r="E381" s="80"/>
      <c r="F381" s="81"/>
      <c r="G381" s="82"/>
      <c r="H381" s="82"/>
      <c r="I381" s="48"/>
      <c r="J381" s="75"/>
      <c r="K381" s="48"/>
      <c r="L381" s="48"/>
      <c r="M381" s="48"/>
    </row>
    <row r="382" spans="1:13" s="79" customFormat="1">
      <c r="A382" s="52">
        <f t="shared" si="7"/>
        <v>378</v>
      </c>
      <c r="E382" s="80"/>
      <c r="F382" s="81"/>
      <c r="G382" s="82"/>
      <c r="H382" s="82"/>
      <c r="I382" s="48"/>
      <c r="J382" s="75"/>
      <c r="K382" s="48"/>
      <c r="L382" s="48"/>
      <c r="M382" s="48"/>
    </row>
    <row r="383" spans="1:13" s="79" customFormat="1">
      <c r="A383" s="52">
        <f t="shared" si="7"/>
        <v>379</v>
      </c>
      <c r="E383" s="80"/>
      <c r="F383" s="81"/>
      <c r="G383" s="82"/>
      <c r="H383" s="82"/>
      <c r="I383" s="48"/>
      <c r="J383" s="75"/>
      <c r="K383" s="48"/>
      <c r="L383" s="48"/>
      <c r="M383" s="48"/>
    </row>
    <row r="384" spans="1:13" s="79" customFormat="1">
      <c r="A384" s="52">
        <f t="shared" si="7"/>
        <v>380</v>
      </c>
      <c r="E384" s="80"/>
      <c r="F384" s="81"/>
      <c r="G384" s="82"/>
      <c r="H384" s="82"/>
      <c r="I384" s="48"/>
      <c r="J384" s="75"/>
      <c r="K384" s="48"/>
      <c r="L384" s="48"/>
      <c r="M384" s="48"/>
    </row>
    <row r="385" spans="1:13" s="79" customFormat="1">
      <c r="A385" s="52">
        <f t="shared" si="7"/>
        <v>381</v>
      </c>
      <c r="E385" s="80"/>
      <c r="F385" s="81"/>
      <c r="G385" s="82"/>
      <c r="H385" s="82"/>
      <c r="I385" s="48"/>
      <c r="J385" s="75"/>
      <c r="K385" s="48"/>
      <c r="L385" s="48"/>
      <c r="M385" s="48"/>
    </row>
    <row r="386" spans="1:13" s="79" customFormat="1">
      <c r="A386" s="52">
        <f t="shared" si="7"/>
        <v>382</v>
      </c>
      <c r="E386" s="80"/>
      <c r="F386" s="81"/>
      <c r="G386" s="82"/>
      <c r="H386" s="82"/>
      <c r="I386" s="48"/>
      <c r="J386" s="75"/>
      <c r="K386" s="48"/>
      <c r="L386" s="48"/>
      <c r="M386" s="48"/>
    </row>
    <row r="387" spans="1:13" s="79" customFormat="1">
      <c r="A387" s="52">
        <f t="shared" si="7"/>
        <v>383</v>
      </c>
      <c r="E387" s="80"/>
      <c r="F387" s="81"/>
      <c r="G387" s="82"/>
      <c r="H387" s="82"/>
      <c r="I387" s="48"/>
      <c r="J387" s="75"/>
      <c r="K387" s="48"/>
      <c r="L387" s="48"/>
      <c r="M387" s="48"/>
    </row>
    <row r="388" spans="1:13" s="79" customFormat="1">
      <c r="A388" s="52">
        <f t="shared" si="7"/>
        <v>384</v>
      </c>
      <c r="E388" s="80"/>
      <c r="F388" s="81"/>
      <c r="G388" s="82"/>
      <c r="H388" s="82"/>
      <c r="I388" s="48"/>
      <c r="J388" s="75"/>
      <c r="K388" s="48"/>
      <c r="L388" s="48"/>
      <c r="M388" s="48"/>
    </row>
    <row r="389" spans="1:13" s="79" customFormat="1">
      <c r="A389" s="52">
        <f t="shared" si="7"/>
        <v>385</v>
      </c>
      <c r="E389" s="80"/>
      <c r="F389" s="81"/>
      <c r="G389" s="82"/>
      <c r="H389" s="82"/>
      <c r="I389" s="48"/>
      <c r="J389" s="75"/>
      <c r="K389" s="48"/>
      <c r="L389" s="48"/>
      <c r="M389" s="48"/>
    </row>
    <row r="390" spans="1:13" s="79" customFormat="1">
      <c r="A390" s="52">
        <f t="shared" si="7"/>
        <v>386</v>
      </c>
      <c r="E390" s="80"/>
      <c r="F390" s="81"/>
      <c r="G390" s="82"/>
      <c r="H390" s="82"/>
      <c r="I390" s="48"/>
      <c r="J390" s="75"/>
      <c r="K390" s="48"/>
      <c r="L390" s="48"/>
      <c r="M390" s="48"/>
    </row>
    <row r="391" spans="1:13" s="79" customFormat="1">
      <c r="A391" s="52">
        <f t="shared" si="7"/>
        <v>387</v>
      </c>
      <c r="E391" s="80"/>
      <c r="F391" s="81"/>
      <c r="G391" s="82"/>
      <c r="H391" s="82"/>
      <c r="I391" s="48"/>
      <c r="J391" s="75"/>
      <c r="K391" s="48"/>
      <c r="L391" s="48"/>
      <c r="M391" s="48"/>
    </row>
    <row r="392" spans="1:13" s="79" customFormat="1">
      <c r="A392" s="52">
        <f t="shared" si="7"/>
        <v>388</v>
      </c>
      <c r="E392" s="80"/>
      <c r="F392" s="81"/>
      <c r="G392" s="82"/>
      <c r="H392" s="82"/>
      <c r="I392" s="48"/>
      <c r="J392" s="75"/>
      <c r="K392" s="48"/>
      <c r="L392" s="48"/>
      <c r="M392" s="48"/>
    </row>
    <row r="393" spans="1:13" s="79" customFormat="1">
      <c r="A393" s="52">
        <f t="shared" si="7"/>
        <v>389</v>
      </c>
      <c r="E393" s="80"/>
      <c r="F393" s="81"/>
      <c r="G393" s="82"/>
      <c r="H393" s="82"/>
      <c r="I393" s="48"/>
      <c r="J393" s="75"/>
      <c r="K393" s="48"/>
      <c r="L393" s="48"/>
      <c r="M393" s="48"/>
    </row>
    <row r="394" spans="1:13" s="79" customFormat="1">
      <c r="A394" s="52">
        <f t="shared" si="7"/>
        <v>390</v>
      </c>
      <c r="E394" s="80"/>
      <c r="F394" s="81"/>
      <c r="G394" s="82"/>
      <c r="H394" s="82"/>
      <c r="I394" s="48"/>
      <c r="J394" s="75"/>
      <c r="K394" s="48"/>
      <c r="L394" s="48"/>
      <c r="M394" s="48"/>
    </row>
    <row r="395" spans="1:13" s="79" customFormat="1">
      <c r="A395" s="52">
        <f t="shared" si="7"/>
        <v>391</v>
      </c>
      <c r="E395" s="80"/>
      <c r="F395" s="81"/>
      <c r="G395" s="82"/>
      <c r="H395" s="82"/>
      <c r="I395" s="48"/>
      <c r="J395" s="75"/>
      <c r="K395" s="48"/>
      <c r="L395" s="48"/>
      <c r="M395" s="48"/>
    </row>
    <row r="396" spans="1:13" s="79" customFormat="1">
      <c r="A396" s="52">
        <f t="shared" si="7"/>
        <v>392</v>
      </c>
      <c r="E396" s="80"/>
      <c r="F396" s="81"/>
      <c r="G396" s="82"/>
      <c r="H396" s="82"/>
      <c r="I396" s="48"/>
      <c r="J396" s="75"/>
      <c r="K396" s="48"/>
      <c r="L396" s="48"/>
      <c r="M396" s="48"/>
    </row>
    <row r="397" spans="1:13" s="79" customFormat="1">
      <c r="A397" s="52">
        <f t="shared" si="7"/>
        <v>393</v>
      </c>
      <c r="E397" s="80"/>
      <c r="F397" s="81"/>
      <c r="G397" s="82"/>
      <c r="H397" s="82"/>
      <c r="I397" s="48"/>
      <c r="J397" s="75"/>
      <c r="K397" s="48"/>
      <c r="L397" s="48"/>
      <c r="M397" s="48"/>
    </row>
    <row r="398" spans="1:13" s="79" customFormat="1">
      <c r="A398" s="52">
        <f t="shared" si="7"/>
        <v>394</v>
      </c>
      <c r="E398" s="80"/>
      <c r="F398" s="81"/>
      <c r="G398" s="82"/>
      <c r="H398" s="82"/>
      <c r="I398" s="48"/>
      <c r="J398" s="75"/>
      <c r="K398" s="48"/>
      <c r="L398" s="48"/>
      <c r="M398" s="48"/>
    </row>
    <row r="399" spans="1:13" s="79" customFormat="1">
      <c r="A399" s="52">
        <f t="shared" si="7"/>
        <v>395</v>
      </c>
      <c r="E399" s="80"/>
      <c r="F399" s="81"/>
      <c r="G399" s="82"/>
      <c r="H399" s="82"/>
      <c r="I399" s="48"/>
      <c r="J399" s="75"/>
      <c r="K399" s="48"/>
      <c r="L399" s="48"/>
      <c r="M399" s="48"/>
    </row>
    <row r="400" spans="1:13" s="79" customFormat="1">
      <c r="A400" s="52">
        <f t="shared" si="7"/>
        <v>396</v>
      </c>
      <c r="E400" s="80"/>
      <c r="F400" s="81"/>
      <c r="G400" s="82"/>
      <c r="H400" s="82"/>
      <c r="I400" s="48"/>
      <c r="J400" s="75"/>
      <c r="K400" s="48"/>
      <c r="L400" s="48"/>
      <c r="M400" s="48"/>
    </row>
    <row r="401" spans="1:13" s="79" customFormat="1">
      <c r="A401" s="52">
        <f t="shared" si="7"/>
        <v>397</v>
      </c>
      <c r="E401" s="80"/>
      <c r="F401" s="81"/>
      <c r="G401" s="82"/>
      <c r="H401" s="82"/>
      <c r="I401" s="48"/>
      <c r="J401" s="75"/>
      <c r="K401" s="48"/>
      <c r="L401" s="48"/>
      <c r="M401" s="48"/>
    </row>
    <row r="402" spans="1:13" s="79" customFormat="1">
      <c r="A402" s="52">
        <f t="shared" si="7"/>
        <v>398</v>
      </c>
      <c r="E402" s="80"/>
      <c r="F402" s="81"/>
      <c r="G402" s="82"/>
      <c r="H402" s="82"/>
      <c r="I402" s="48"/>
      <c r="J402" s="75"/>
      <c r="K402" s="48"/>
      <c r="L402" s="48"/>
      <c r="M402" s="48"/>
    </row>
    <row r="403" spans="1:13" s="79" customFormat="1">
      <c r="A403" s="52">
        <f t="shared" si="7"/>
        <v>399</v>
      </c>
      <c r="E403" s="80"/>
      <c r="F403" s="81"/>
      <c r="G403" s="82"/>
      <c r="H403" s="82"/>
      <c r="I403" s="48"/>
      <c r="J403" s="75"/>
      <c r="K403" s="48"/>
      <c r="L403" s="48"/>
      <c r="M403" s="48"/>
    </row>
    <row r="404" spans="1:13" s="79" customFormat="1">
      <c r="A404" s="52">
        <f t="shared" si="7"/>
        <v>400</v>
      </c>
      <c r="E404" s="80"/>
      <c r="F404" s="81"/>
      <c r="G404" s="82"/>
      <c r="H404" s="82"/>
      <c r="I404" s="48"/>
      <c r="J404" s="75"/>
      <c r="K404" s="48"/>
      <c r="L404" s="48"/>
      <c r="M404" s="48"/>
    </row>
    <row r="405" spans="1:13" s="79" customFormat="1">
      <c r="A405" s="52">
        <f t="shared" si="7"/>
        <v>401</v>
      </c>
      <c r="E405" s="80"/>
      <c r="F405" s="81"/>
      <c r="G405" s="82"/>
      <c r="H405" s="82"/>
      <c r="I405" s="48"/>
      <c r="J405" s="75"/>
      <c r="K405" s="48"/>
      <c r="L405" s="48"/>
      <c r="M405" s="48"/>
    </row>
    <row r="406" spans="1:13" s="79" customFormat="1">
      <c r="A406" s="52">
        <f t="shared" ref="A406:A469" si="8">1+A405</f>
        <v>402</v>
      </c>
      <c r="E406" s="80"/>
      <c r="F406" s="81"/>
      <c r="G406" s="82"/>
      <c r="H406" s="82"/>
      <c r="I406" s="48"/>
      <c r="J406" s="75"/>
      <c r="K406" s="48"/>
      <c r="L406" s="48"/>
      <c r="M406" s="48"/>
    </row>
    <row r="407" spans="1:13" s="79" customFormat="1">
      <c r="A407" s="52">
        <f t="shared" si="8"/>
        <v>403</v>
      </c>
      <c r="E407" s="80"/>
      <c r="F407" s="81"/>
      <c r="G407" s="82"/>
      <c r="H407" s="82"/>
      <c r="I407" s="48"/>
      <c r="J407" s="75"/>
      <c r="K407" s="48"/>
      <c r="L407" s="48"/>
      <c r="M407" s="48"/>
    </row>
    <row r="408" spans="1:13" s="79" customFormat="1">
      <c r="A408" s="52">
        <f t="shared" si="8"/>
        <v>404</v>
      </c>
      <c r="E408" s="80"/>
      <c r="F408" s="81"/>
      <c r="G408" s="82"/>
      <c r="H408" s="82"/>
      <c r="I408" s="48"/>
      <c r="J408" s="75"/>
      <c r="K408" s="48"/>
      <c r="L408" s="48"/>
      <c r="M408" s="48"/>
    </row>
    <row r="409" spans="1:13" s="79" customFormat="1">
      <c r="A409" s="52">
        <f t="shared" si="8"/>
        <v>405</v>
      </c>
      <c r="E409" s="80"/>
      <c r="F409" s="81"/>
      <c r="G409" s="82"/>
      <c r="H409" s="82"/>
      <c r="I409" s="48"/>
      <c r="J409" s="75"/>
      <c r="K409" s="48"/>
      <c r="L409" s="48"/>
      <c r="M409" s="48"/>
    </row>
    <row r="410" spans="1:13" s="79" customFormat="1">
      <c r="A410" s="52">
        <f t="shared" si="8"/>
        <v>406</v>
      </c>
      <c r="E410" s="80"/>
      <c r="F410" s="81"/>
      <c r="G410" s="82"/>
      <c r="H410" s="82"/>
      <c r="I410" s="48"/>
      <c r="J410" s="75"/>
      <c r="K410" s="48"/>
      <c r="L410" s="48"/>
      <c r="M410" s="48"/>
    </row>
    <row r="411" spans="1:13" s="79" customFormat="1">
      <c r="A411" s="52">
        <f t="shared" si="8"/>
        <v>407</v>
      </c>
      <c r="E411" s="80"/>
      <c r="F411" s="81"/>
      <c r="G411" s="82"/>
      <c r="H411" s="82"/>
      <c r="I411" s="48"/>
      <c r="J411" s="75"/>
      <c r="K411" s="48"/>
      <c r="L411" s="48"/>
      <c r="M411" s="48"/>
    </row>
    <row r="412" spans="1:13" s="79" customFormat="1">
      <c r="A412" s="52">
        <f t="shared" si="8"/>
        <v>408</v>
      </c>
      <c r="E412" s="80"/>
      <c r="F412" s="81"/>
      <c r="G412" s="82"/>
      <c r="H412" s="82"/>
      <c r="I412" s="48"/>
      <c r="J412" s="75"/>
      <c r="K412" s="48"/>
      <c r="L412" s="48"/>
      <c r="M412" s="48"/>
    </row>
    <row r="413" spans="1:13" s="79" customFormat="1">
      <c r="A413" s="52">
        <f t="shared" si="8"/>
        <v>409</v>
      </c>
      <c r="E413" s="80"/>
      <c r="F413" s="81"/>
      <c r="G413" s="82"/>
      <c r="H413" s="82"/>
      <c r="I413" s="48"/>
      <c r="J413" s="75"/>
      <c r="K413" s="48"/>
      <c r="L413" s="48"/>
      <c r="M413" s="48"/>
    </row>
    <row r="414" spans="1:13" s="79" customFormat="1">
      <c r="A414" s="52">
        <f t="shared" si="8"/>
        <v>410</v>
      </c>
      <c r="E414" s="80"/>
      <c r="F414" s="81"/>
      <c r="G414" s="82"/>
      <c r="H414" s="82"/>
      <c r="I414" s="48"/>
      <c r="J414" s="75"/>
      <c r="K414" s="48"/>
      <c r="L414" s="48"/>
      <c r="M414" s="48"/>
    </row>
    <row r="415" spans="1:13" s="79" customFormat="1">
      <c r="A415" s="52">
        <f t="shared" si="8"/>
        <v>411</v>
      </c>
      <c r="E415" s="80"/>
      <c r="F415" s="81"/>
      <c r="G415" s="82"/>
      <c r="H415" s="82"/>
      <c r="I415" s="48"/>
      <c r="J415" s="75"/>
      <c r="K415" s="48"/>
      <c r="L415" s="48"/>
      <c r="M415" s="48"/>
    </row>
    <row r="416" spans="1:13" s="79" customFormat="1">
      <c r="A416" s="52">
        <f t="shared" si="8"/>
        <v>412</v>
      </c>
      <c r="E416" s="80"/>
      <c r="F416" s="81"/>
      <c r="G416" s="82"/>
      <c r="H416" s="82"/>
      <c r="I416" s="48"/>
      <c r="J416" s="75"/>
      <c r="K416" s="48"/>
      <c r="L416" s="48"/>
      <c r="M416" s="48"/>
    </row>
    <row r="417" spans="1:13" s="79" customFormat="1">
      <c r="A417" s="52">
        <f t="shared" si="8"/>
        <v>413</v>
      </c>
      <c r="E417" s="80"/>
      <c r="F417" s="81"/>
      <c r="G417" s="82"/>
      <c r="H417" s="82"/>
      <c r="I417" s="48"/>
      <c r="J417" s="75"/>
      <c r="K417" s="48"/>
      <c r="L417" s="48"/>
      <c r="M417" s="48"/>
    </row>
    <row r="418" spans="1:13" s="79" customFormat="1">
      <c r="A418" s="52">
        <f t="shared" si="8"/>
        <v>414</v>
      </c>
      <c r="E418" s="80"/>
      <c r="F418" s="81"/>
      <c r="G418" s="82"/>
      <c r="H418" s="82"/>
      <c r="I418" s="48"/>
      <c r="J418" s="75"/>
      <c r="K418" s="48"/>
      <c r="L418" s="48"/>
      <c r="M418" s="48"/>
    </row>
    <row r="419" spans="1:13" s="79" customFormat="1">
      <c r="A419" s="52">
        <f t="shared" si="8"/>
        <v>415</v>
      </c>
      <c r="E419" s="80"/>
      <c r="F419" s="81"/>
      <c r="G419" s="82"/>
      <c r="H419" s="82"/>
      <c r="I419" s="48"/>
      <c r="J419" s="75"/>
      <c r="K419" s="48"/>
      <c r="L419" s="48"/>
      <c r="M419" s="48"/>
    </row>
    <row r="420" spans="1:13" s="79" customFormat="1">
      <c r="A420" s="52">
        <f t="shared" si="8"/>
        <v>416</v>
      </c>
      <c r="E420" s="80"/>
      <c r="F420" s="81"/>
      <c r="G420" s="82"/>
      <c r="H420" s="82"/>
      <c r="I420" s="48"/>
      <c r="J420" s="75"/>
      <c r="K420" s="48"/>
      <c r="L420" s="48"/>
      <c r="M420" s="48"/>
    </row>
    <row r="421" spans="1:13" s="79" customFormat="1">
      <c r="A421" s="52">
        <f t="shared" si="8"/>
        <v>417</v>
      </c>
      <c r="E421" s="80"/>
      <c r="F421" s="81"/>
      <c r="G421" s="82"/>
      <c r="H421" s="82"/>
      <c r="I421" s="48"/>
      <c r="J421" s="75"/>
      <c r="K421" s="48"/>
      <c r="L421" s="48"/>
      <c r="M421" s="48"/>
    </row>
    <row r="422" spans="1:13" s="79" customFormat="1">
      <c r="A422" s="52">
        <f t="shared" si="8"/>
        <v>418</v>
      </c>
      <c r="E422" s="80"/>
      <c r="F422" s="81"/>
      <c r="G422" s="82"/>
      <c r="H422" s="82"/>
      <c r="I422" s="48"/>
      <c r="J422" s="75"/>
      <c r="K422" s="48"/>
      <c r="L422" s="48"/>
      <c r="M422" s="48"/>
    </row>
    <row r="423" spans="1:13" s="79" customFormat="1">
      <c r="A423" s="52">
        <f t="shared" si="8"/>
        <v>419</v>
      </c>
      <c r="E423" s="80"/>
      <c r="F423" s="81"/>
      <c r="G423" s="82"/>
      <c r="H423" s="82"/>
      <c r="I423" s="48"/>
      <c r="J423" s="75"/>
      <c r="K423" s="48"/>
      <c r="L423" s="48"/>
      <c r="M423" s="48"/>
    </row>
    <row r="424" spans="1:13" s="79" customFormat="1">
      <c r="A424" s="52">
        <f t="shared" si="8"/>
        <v>420</v>
      </c>
      <c r="E424" s="80"/>
      <c r="F424" s="81"/>
      <c r="G424" s="82"/>
      <c r="H424" s="82"/>
      <c r="I424" s="48"/>
      <c r="J424" s="75"/>
      <c r="K424" s="48"/>
      <c r="L424" s="48"/>
      <c r="M424" s="48"/>
    </row>
    <row r="425" spans="1:13" s="79" customFormat="1">
      <c r="A425" s="52">
        <f t="shared" si="8"/>
        <v>421</v>
      </c>
      <c r="E425" s="80"/>
      <c r="F425" s="81"/>
      <c r="G425" s="82"/>
      <c r="H425" s="82"/>
      <c r="I425" s="48"/>
      <c r="J425" s="75"/>
      <c r="K425" s="48"/>
      <c r="L425" s="48"/>
      <c r="M425" s="48"/>
    </row>
    <row r="426" spans="1:13" s="79" customFormat="1">
      <c r="A426" s="52">
        <f t="shared" si="8"/>
        <v>422</v>
      </c>
      <c r="E426" s="80"/>
      <c r="F426" s="81"/>
      <c r="G426" s="82"/>
      <c r="H426" s="82"/>
      <c r="I426" s="48"/>
      <c r="J426" s="75"/>
      <c r="K426" s="48"/>
      <c r="L426" s="48"/>
      <c r="M426" s="48"/>
    </row>
    <row r="427" spans="1:13" s="79" customFormat="1">
      <c r="A427" s="52">
        <f t="shared" si="8"/>
        <v>423</v>
      </c>
      <c r="E427" s="80"/>
      <c r="F427" s="81"/>
      <c r="G427" s="82"/>
      <c r="H427" s="82"/>
      <c r="I427" s="48"/>
      <c r="J427" s="75"/>
      <c r="K427" s="48"/>
      <c r="L427" s="48"/>
      <c r="M427" s="48"/>
    </row>
    <row r="428" spans="1:13" s="79" customFormat="1">
      <c r="A428" s="52">
        <f t="shared" si="8"/>
        <v>424</v>
      </c>
      <c r="E428" s="80"/>
      <c r="F428" s="81"/>
      <c r="G428" s="82"/>
      <c r="H428" s="82"/>
      <c r="I428" s="48"/>
      <c r="J428" s="75"/>
      <c r="K428" s="48"/>
      <c r="L428" s="48"/>
      <c r="M428" s="48"/>
    </row>
    <row r="429" spans="1:13" s="79" customFormat="1">
      <c r="A429" s="52">
        <f t="shared" si="8"/>
        <v>425</v>
      </c>
      <c r="E429" s="80"/>
      <c r="F429" s="81"/>
      <c r="G429" s="82"/>
      <c r="H429" s="82"/>
      <c r="I429" s="48"/>
      <c r="J429" s="75"/>
      <c r="K429" s="48"/>
      <c r="L429" s="48"/>
      <c r="M429" s="48"/>
    </row>
    <row r="430" spans="1:13" s="79" customFormat="1">
      <c r="A430" s="52">
        <f t="shared" si="8"/>
        <v>426</v>
      </c>
      <c r="E430" s="80"/>
      <c r="F430" s="81"/>
      <c r="G430" s="82"/>
      <c r="H430" s="82"/>
      <c r="I430" s="48"/>
      <c r="J430" s="75"/>
      <c r="K430" s="48"/>
      <c r="L430" s="48"/>
      <c r="M430" s="48"/>
    </row>
    <row r="431" spans="1:13" s="79" customFormat="1">
      <c r="A431" s="52">
        <f t="shared" si="8"/>
        <v>427</v>
      </c>
      <c r="E431" s="80"/>
      <c r="F431" s="81"/>
      <c r="G431" s="82"/>
      <c r="H431" s="82"/>
      <c r="I431" s="48"/>
      <c r="J431" s="75"/>
      <c r="K431" s="48"/>
      <c r="L431" s="48"/>
      <c r="M431" s="48"/>
    </row>
    <row r="432" spans="1:13" s="79" customFormat="1">
      <c r="A432" s="52">
        <f t="shared" si="8"/>
        <v>428</v>
      </c>
      <c r="E432" s="80"/>
      <c r="F432" s="81"/>
      <c r="G432" s="82"/>
      <c r="H432" s="82"/>
      <c r="I432" s="48"/>
      <c r="J432" s="75"/>
      <c r="K432" s="48"/>
      <c r="L432" s="48"/>
      <c r="M432" s="48"/>
    </row>
    <row r="433" spans="1:13" s="79" customFormat="1">
      <c r="A433" s="52">
        <f t="shared" si="8"/>
        <v>429</v>
      </c>
      <c r="E433" s="80"/>
      <c r="F433" s="81"/>
      <c r="G433" s="82"/>
      <c r="H433" s="82"/>
      <c r="I433" s="48"/>
      <c r="J433" s="75"/>
      <c r="K433" s="48"/>
      <c r="L433" s="48"/>
      <c r="M433" s="48"/>
    </row>
    <row r="434" spans="1:13" s="79" customFormat="1">
      <c r="A434" s="52">
        <f t="shared" si="8"/>
        <v>430</v>
      </c>
      <c r="E434" s="80"/>
      <c r="F434" s="81"/>
      <c r="G434" s="82"/>
      <c r="H434" s="82"/>
      <c r="I434" s="48"/>
      <c r="J434" s="75"/>
      <c r="K434" s="48"/>
      <c r="L434" s="48"/>
      <c r="M434" s="48"/>
    </row>
    <row r="435" spans="1:13" s="79" customFormat="1">
      <c r="A435" s="52">
        <f t="shared" si="8"/>
        <v>431</v>
      </c>
      <c r="E435" s="80"/>
      <c r="F435" s="81"/>
      <c r="G435" s="82"/>
      <c r="H435" s="82"/>
      <c r="I435" s="48"/>
      <c r="J435" s="75"/>
      <c r="K435" s="48"/>
      <c r="L435" s="48"/>
      <c r="M435" s="48"/>
    </row>
    <row r="436" spans="1:13" s="79" customFormat="1">
      <c r="A436" s="52">
        <f t="shared" si="8"/>
        <v>432</v>
      </c>
      <c r="E436" s="80"/>
      <c r="F436" s="81"/>
      <c r="G436" s="82"/>
      <c r="H436" s="82"/>
      <c r="I436" s="48"/>
      <c r="J436" s="75"/>
      <c r="K436" s="48"/>
      <c r="L436" s="48"/>
      <c r="M436" s="48"/>
    </row>
    <row r="437" spans="1:13" s="79" customFormat="1">
      <c r="A437" s="52">
        <f t="shared" si="8"/>
        <v>433</v>
      </c>
      <c r="E437" s="80"/>
      <c r="F437" s="81"/>
      <c r="G437" s="82"/>
      <c r="H437" s="82"/>
      <c r="I437" s="48"/>
      <c r="J437" s="75"/>
      <c r="K437" s="48"/>
      <c r="L437" s="48"/>
      <c r="M437" s="48"/>
    </row>
    <row r="438" spans="1:13" s="79" customFormat="1">
      <c r="A438" s="52">
        <f t="shared" si="8"/>
        <v>434</v>
      </c>
      <c r="E438" s="80"/>
      <c r="F438" s="81"/>
      <c r="G438" s="82"/>
      <c r="H438" s="82"/>
      <c r="I438" s="48"/>
      <c r="J438" s="75"/>
      <c r="K438" s="48"/>
      <c r="L438" s="48"/>
      <c r="M438" s="48"/>
    </row>
    <row r="439" spans="1:13" s="79" customFormat="1">
      <c r="A439" s="52">
        <f t="shared" si="8"/>
        <v>435</v>
      </c>
      <c r="E439" s="80"/>
      <c r="F439" s="81"/>
      <c r="G439" s="82"/>
      <c r="H439" s="82"/>
      <c r="I439" s="48"/>
      <c r="J439" s="75"/>
      <c r="K439" s="48"/>
      <c r="L439" s="48"/>
      <c r="M439" s="48"/>
    </row>
    <row r="440" spans="1:13" s="79" customFormat="1">
      <c r="A440" s="52">
        <f t="shared" si="8"/>
        <v>436</v>
      </c>
      <c r="E440" s="80"/>
      <c r="F440" s="81"/>
      <c r="G440" s="82"/>
      <c r="H440" s="82"/>
      <c r="I440" s="48"/>
      <c r="J440" s="75"/>
      <c r="K440" s="48"/>
      <c r="L440" s="48"/>
      <c r="M440" s="48"/>
    </row>
    <row r="441" spans="1:13" s="79" customFormat="1">
      <c r="A441" s="52">
        <f t="shared" si="8"/>
        <v>437</v>
      </c>
      <c r="E441" s="80"/>
      <c r="F441" s="81"/>
      <c r="G441" s="82"/>
      <c r="H441" s="82"/>
      <c r="I441" s="48"/>
      <c r="J441" s="75"/>
      <c r="K441" s="48"/>
      <c r="L441" s="48"/>
      <c r="M441" s="48"/>
    </row>
    <row r="442" spans="1:13" s="79" customFormat="1">
      <c r="A442" s="52">
        <f t="shared" si="8"/>
        <v>438</v>
      </c>
      <c r="E442" s="80"/>
      <c r="F442" s="81"/>
      <c r="G442" s="82"/>
      <c r="H442" s="82"/>
      <c r="I442" s="48"/>
      <c r="J442" s="75"/>
      <c r="K442" s="48"/>
      <c r="L442" s="48"/>
      <c r="M442" s="48"/>
    </row>
    <row r="443" spans="1:13" s="79" customFormat="1">
      <c r="A443" s="52">
        <f t="shared" si="8"/>
        <v>439</v>
      </c>
      <c r="E443" s="80"/>
      <c r="F443" s="81"/>
      <c r="G443" s="82"/>
      <c r="H443" s="82"/>
      <c r="I443" s="48"/>
      <c r="J443" s="75"/>
      <c r="K443" s="48"/>
      <c r="L443" s="48"/>
      <c r="M443" s="48"/>
    </row>
    <row r="444" spans="1:13" s="79" customFormat="1">
      <c r="A444" s="52">
        <f t="shared" si="8"/>
        <v>440</v>
      </c>
      <c r="E444" s="80"/>
      <c r="F444" s="81"/>
      <c r="G444" s="82"/>
      <c r="H444" s="82"/>
      <c r="I444" s="48"/>
      <c r="J444" s="75"/>
      <c r="K444" s="48"/>
      <c r="L444" s="48"/>
      <c r="M444" s="48"/>
    </row>
    <row r="445" spans="1:13" s="79" customFormat="1">
      <c r="A445" s="52">
        <f t="shared" si="8"/>
        <v>441</v>
      </c>
      <c r="E445" s="80"/>
      <c r="F445" s="81"/>
      <c r="G445" s="82"/>
      <c r="H445" s="82"/>
      <c r="I445" s="48"/>
      <c r="J445" s="75"/>
      <c r="K445" s="48"/>
      <c r="L445" s="48"/>
      <c r="M445" s="48"/>
    </row>
    <row r="446" spans="1:13" s="79" customFormat="1">
      <c r="A446" s="52">
        <f t="shared" si="8"/>
        <v>442</v>
      </c>
      <c r="E446" s="80"/>
      <c r="F446" s="81"/>
      <c r="G446" s="82"/>
      <c r="H446" s="82"/>
      <c r="I446" s="48"/>
      <c r="J446" s="75"/>
      <c r="K446" s="48"/>
      <c r="L446" s="48"/>
      <c r="M446" s="48"/>
    </row>
    <row r="447" spans="1:13" s="79" customFormat="1">
      <c r="A447" s="52">
        <f t="shared" si="8"/>
        <v>443</v>
      </c>
      <c r="E447" s="80"/>
      <c r="F447" s="81"/>
      <c r="G447" s="82"/>
      <c r="H447" s="82"/>
      <c r="I447" s="48"/>
      <c r="J447" s="75"/>
      <c r="K447" s="48"/>
      <c r="L447" s="48"/>
      <c r="M447" s="48"/>
    </row>
    <row r="448" spans="1:13" s="79" customFormat="1">
      <c r="A448" s="52">
        <f t="shared" si="8"/>
        <v>444</v>
      </c>
      <c r="E448" s="80"/>
      <c r="F448" s="81"/>
      <c r="G448" s="82"/>
      <c r="H448" s="82"/>
      <c r="I448" s="48"/>
      <c r="J448" s="75"/>
      <c r="K448" s="48"/>
      <c r="L448" s="48"/>
      <c r="M448" s="48"/>
    </row>
    <row r="449" spans="1:13" s="79" customFormat="1">
      <c r="A449" s="52">
        <f t="shared" si="8"/>
        <v>445</v>
      </c>
      <c r="E449" s="80"/>
      <c r="F449" s="81"/>
      <c r="G449" s="82"/>
      <c r="H449" s="82"/>
      <c r="I449" s="48"/>
      <c r="J449" s="75"/>
      <c r="K449" s="48"/>
      <c r="L449" s="48"/>
      <c r="M449" s="48"/>
    </row>
    <row r="450" spans="1:13" s="79" customFormat="1">
      <c r="A450" s="52">
        <f t="shared" si="8"/>
        <v>446</v>
      </c>
      <c r="E450" s="80"/>
      <c r="F450" s="81"/>
      <c r="G450" s="82"/>
      <c r="H450" s="82"/>
      <c r="I450" s="48"/>
      <c r="J450" s="75"/>
      <c r="K450" s="48"/>
      <c r="L450" s="48"/>
      <c r="M450" s="48"/>
    </row>
    <row r="451" spans="1:13" s="79" customFormat="1">
      <c r="A451" s="52">
        <f t="shared" si="8"/>
        <v>447</v>
      </c>
      <c r="E451" s="80"/>
      <c r="F451" s="81"/>
      <c r="G451" s="82"/>
      <c r="H451" s="82"/>
      <c r="I451" s="48"/>
      <c r="J451" s="75"/>
      <c r="K451" s="48"/>
      <c r="L451" s="48"/>
      <c r="M451" s="48"/>
    </row>
    <row r="452" spans="1:13" s="79" customFormat="1">
      <c r="A452" s="52">
        <f t="shared" si="8"/>
        <v>448</v>
      </c>
      <c r="E452" s="80"/>
      <c r="F452" s="81"/>
      <c r="G452" s="82"/>
      <c r="H452" s="82"/>
      <c r="I452" s="48"/>
      <c r="J452" s="75"/>
      <c r="K452" s="48"/>
      <c r="L452" s="48"/>
      <c r="M452" s="48"/>
    </row>
    <row r="453" spans="1:13" s="79" customFormat="1">
      <c r="A453" s="52">
        <f t="shared" si="8"/>
        <v>449</v>
      </c>
      <c r="E453" s="80"/>
      <c r="F453" s="81"/>
      <c r="G453" s="82"/>
      <c r="H453" s="82"/>
      <c r="I453" s="48"/>
      <c r="J453" s="75"/>
      <c r="K453" s="48"/>
      <c r="L453" s="48"/>
      <c r="M453" s="48"/>
    </row>
    <row r="454" spans="1:13" s="79" customFormat="1">
      <c r="A454" s="52">
        <f t="shared" si="8"/>
        <v>450</v>
      </c>
      <c r="E454" s="80"/>
      <c r="F454" s="81"/>
      <c r="G454" s="82"/>
      <c r="H454" s="82"/>
      <c r="I454" s="48"/>
      <c r="J454" s="75"/>
      <c r="K454" s="48"/>
      <c r="L454" s="48"/>
      <c r="M454" s="48"/>
    </row>
    <row r="455" spans="1:13" s="79" customFormat="1">
      <c r="A455" s="52">
        <f t="shared" si="8"/>
        <v>451</v>
      </c>
      <c r="E455" s="80"/>
      <c r="F455" s="81"/>
      <c r="G455" s="82"/>
      <c r="H455" s="82"/>
      <c r="I455" s="48"/>
      <c r="J455" s="75"/>
      <c r="K455" s="48"/>
      <c r="L455" s="48"/>
      <c r="M455" s="48"/>
    </row>
    <row r="456" spans="1:13" s="79" customFormat="1">
      <c r="A456" s="52">
        <f t="shared" si="8"/>
        <v>452</v>
      </c>
      <c r="E456" s="80"/>
      <c r="F456" s="81"/>
      <c r="G456" s="82"/>
      <c r="H456" s="82"/>
      <c r="I456" s="48"/>
      <c r="J456" s="75"/>
      <c r="K456" s="48"/>
      <c r="L456" s="48"/>
      <c r="M456" s="48"/>
    </row>
    <row r="457" spans="1:13" s="79" customFormat="1">
      <c r="A457" s="52">
        <f t="shared" si="8"/>
        <v>453</v>
      </c>
      <c r="E457" s="80"/>
      <c r="F457" s="81"/>
      <c r="G457" s="82"/>
      <c r="H457" s="82"/>
      <c r="I457" s="48"/>
      <c r="J457" s="75"/>
      <c r="K457" s="48"/>
      <c r="L457" s="48"/>
      <c r="M457" s="48"/>
    </row>
    <row r="458" spans="1:13" s="79" customFormat="1">
      <c r="A458" s="52">
        <f t="shared" si="8"/>
        <v>454</v>
      </c>
      <c r="E458" s="80"/>
      <c r="F458" s="81"/>
      <c r="G458" s="82"/>
      <c r="H458" s="82"/>
      <c r="I458" s="48"/>
      <c r="J458" s="75"/>
      <c r="K458" s="48"/>
      <c r="L458" s="48"/>
      <c r="M458" s="48"/>
    </row>
    <row r="459" spans="1:13" s="79" customFormat="1">
      <c r="A459" s="52">
        <f t="shared" si="8"/>
        <v>455</v>
      </c>
      <c r="E459" s="80"/>
      <c r="F459" s="81"/>
      <c r="G459" s="82"/>
      <c r="H459" s="82"/>
      <c r="I459" s="48"/>
      <c r="J459" s="75"/>
      <c r="K459" s="48"/>
      <c r="L459" s="48"/>
      <c r="M459" s="48"/>
    </row>
    <row r="460" spans="1:13" s="79" customFormat="1">
      <c r="A460" s="52">
        <f t="shared" si="8"/>
        <v>456</v>
      </c>
      <c r="E460" s="80"/>
      <c r="F460" s="81"/>
      <c r="G460" s="82"/>
      <c r="H460" s="82"/>
      <c r="I460" s="48"/>
      <c r="J460" s="75"/>
      <c r="K460" s="48"/>
      <c r="L460" s="48"/>
      <c r="M460" s="48"/>
    </row>
    <row r="461" spans="1:13" s="79" customFormat="1">
      <c r="A461" s="52">
        <f t="shared" si="8"/>
        <v>457</v>
      </c>
      <c r="E461" s="80"/>
      <c r="F461" s="81"/>
      <c r="G461" s="82"/>
      <c r="H461" s="82"/>
      <c r="I461" s="48"/>
      <c r="J461" s="75"/>
      <c r="K461" s="48"/>
      <c r="L461" s="48"/>
      <c r="M461" s="48"/>
    </row>
    <row r="462" spans="1:13" s="79" customFormat="1">
      <c r="A462" s="52">
        <f t="shared" si="8"/>
        <v>458</v>
      </c>
      <c r="E462" s="80"/>
      <c r="F462" s="81"/>
      <c r="G462" s="82"/>
      <c r="H462" s="82"/>
      <c r="I462" s="48"/>
      <c r="J462" s="75"/>
      <c r="K462" s="48"/>
      <c r="L462" s="48"/>
      <c r="M462" s="48"/>
    </row>
    <row r="463" spans="1:13" s="79" customFormat="1">
      <c r="A463" s="52">
        <f t="shared" si="8"/>
        <v>459</v>
      </c>
      <c r="E463" s="80"/>
      <c r="F463" s="81"/>
      <c r="G463" s="82"/>
      <c r="H463" s="82"/>
      <c r="I463" s="48"/>
      <c r="J463" s="75"/>
      <c r="K463" s="48"/>
      <c r="L463" s="48"/>
      <c r="M463" s="48"/>
    </row>
    <row r="464" spans="1:13" s="79" customFormat="1">
      <c r="A464" s="52">
        <f t="shared" si="8"/>
        <v>460</v>
      </c>
      <c r="E464" s="80"/>
      <c r="F464" s="81"/>
      <c r="G464" s="82"/>
      <c r="H464" s="82"/>
      <c r="I464" s="48"/>
      <c r="J464" s="75"/>
      <c r="K464" s="48"/>
      <c r="L464" s="48"/>
      <c r="M464" s="48"/>
    </row>
    <row r="465" spans="1:13" s="79" customFormat="1">
      <c r="A465" s="52">
        <f t="shared" si="8"/>
        <v>461</v>
      </c>
      <c r="E465" s="80"/>
      <c r="F465" s="81"/>
      <c r="G465" s="82"/>
      <c r="H465" s="82"/>
      <c r="I465" s="48"/>
      <c r="J465" s="75"/>
      <c r="K465" s="48"/>
      <c r="L465" s="48"/>
      <c r="M465" s="48"/>
    </row>
    <row r="466" spans="1:13" s="79" customFormat="1">
      <c r="A466" s="52">
        <f t="shared" si="8"/>
        <v>462</v>
      </c>
      <c r="E466" s="80"/>
      <c r="F466" s="81"/>
      <c r="G466" s="82"/>
      <c r="H466" s="82"/>
      <c r="I466" s="48"/>
      <c r="J466" s="75"/>
      <c r="K466" s="48"/>
      <c r="L466" s="48"/>
      <c r="M466" s="48"/>
    </row>
    <row r="467" spans="1:13" s="79" customFormat="1">
      <c r="A467" s="52">
        <f t="shared" si="8"/>
        <v>463</v>
      </c>
      <c r="E467" s="80"/>
      <c r="F467" s="81"/>
      <c r="G467" s="82"/>
      <c r="H467" s="82"/>
      <c r="I467" s="48"/>
      <c r="J467" s="75"/>
      <c r="K467" s="48"/>
      <c r="L467" s="48"/>
      <c r="M467" s="48"/>
    </row>
    <row r="468" spans="1:13" s="79" customFormat="1">
      <c r="A468" s="52">
        <f t="shared" si="8"/>
        <v>464</v>
      </c>
      <c r="E468" s="80"/>
      <c r="F468" s="81"/>
      <c r="G468" s="82"/>
      <c r="H468" s="82"/>
      <c r="I468" s="48"/>
      <c r="J468" s="75"/>
      <c r="K468" s="48"/>
      <c r="L468" s="48"/>
      <c r="M468" s="48"/>
    </row>
    <row r="469" spans="1:13" s="79" customFormat="1">
      <c r="A469" s="52">
        <f t="shared" si="8"/>
        <v>465</v>
      </c>
      <c r="E469" s="80"/>
      <c r="F469" s="81"/>
      <c r="G469" s="82"/>
      <c r="H469" s="82"/>
      <c r="I469" s="48"/>
      <c r="J469" s="75"/>
      <c r="K469" s="48"/>
      <c r="L469" s="48"/>
      <c r="M469" s="48"/>
    </row>
    <row r="470" spans="1:13" s="79" customFormat="1">
      <c r="A470" s="52">
        <f t="shared" ref="A470:A533" si="9">1+A469</f>
        <v>466</v>
      </c>
      <c r="E470" s="80"/>
      <c r="F470" s="81"/>
      <c r="G470" s="82"/>
      <c r="H470" s="82"/>
      <c r="I470" s="48"/>
      <c r="J470" s="75"/>
      <c r="K470" s="48"/>
      <c r="L470" s="48"/>
      <c r="M470" s="48"/>
    </row>
    <row r="471" spans="1:13" s="79" customFormat="1">
      <c r="A471" s="52">
        <f t="shared" si="9"/>
        <v>467</v>
      </c>
      <c r="E471" s="80"/>
      <c r="F471" s="81"/>
      <c r="G471" s="82"/>
      <c r="H471" s="82"/>
      <c r="I471" s="48"/>
      <c r="J471" s="75"/>
      <c r="K471" s="48"/>
      <c r="L471" s="48"/>
      <c r="M471" s="48"/>
    </row>
    <row r="472" spans="1:13" s="79" customFormat="1">
      <c r="A472" s="52">
        <f t="shared" si="9"/>
        <v>468</v>
      </c>
      <c r="E472" s="80"/>
      <c r="F472" s="81"/>
      <c r="G472" s="82"/>
      <c r="H472" s="82"/>
      <c r="I472" s="48"/>
      <c r="J472" s="75"/>
      <c r="K472" s="48"/>
      <c r="L472" s="48"/>
      <c r="M472" s="48"/>
    </row>
    <row r="473" spans="1:13" s="79" customFormat="1">
      <c r="A473" s="52">
        <f t="shared" si="9"/>
        <v>469</v>
      </c>
      <c r="E473" s="80"/>
      <c r="F473" s="81"/>
      <c r="G473" s="82"/>
      <c r="H473" s="82"/>
      <c r="I473" s="48"/>
      <c r="J473" s="75"/>
      <c r="K473" s="48"/>
      <c r="L473" s="48"/>
      <c r="M473" s="48"/>
    </row>
    <row r="474" spans="1:13" s="79" customFormat="1">
      <c r="A474" s="52">
        <f t="shared" si="9"/>
        <v>470</v>
      </c>
      <c r="E474" s="80"/>
      <c r="F474" s="81"/>
      <c r="G474" s="82"/>
      <c r="H474" s="82"/>
      <c r="I474" s="48"/>
      <c r="J474" s="75"/>
      <c r="K474" s="48"/>
      <c r="L474" s="48"/>
      <c r="M474" s="48"/>
    </row>
    <row r="475" spans="1:13" s="79" customFormat="1">
      <c r="A475" s="52">
        <f t="shared" si="9"/>
        <v>471</v>
      </c>
      <c r="E475" s="80"/>
      <c r="F475" s="81"/>
      <c r="G475" s="82"/>
      <c r="H475" s="82"/>
      <c r="I475" s="48"/>
      <c r="J475" s="75"/>
      <c r="K475" s="48"/>
      <c r="L475" s="48"/>
      <c r="M475" s="48"/>
    </row>
    <row r="476" spans="1:13" s="79" customFormat="1">
      <c r="A476" s="52">
        <f t="shared" si="9"/>
        <v>472</v>
      </c>
      <c r="E476" s="80"/>
      <c r="F476" s="81"/>
      <c r="G476" s="82"/>
      <c r="H476" s="82"/>
      <c r="I476" s="48"/>
      <c r="J476" s="75"/>
      <c r="K476" s="48"/>
      <c r="L476" s="48"/>
      <c r="M476" s="48"/>
    </row>
    <row r="477" spans="1:13" s="79" customFormat="1">
      <c r="A477" s="52">
        <f t="shared" si="9"/>
        <v>473</v>
      </c>
      <c r="E477" s="80"/>
      <c r="F477" s="81"/>
      <c r="G477" s="82"/>
      <c r="H477" s="82"/>
      <c r="I477" s="48"/>
      <c r="J477" s="75"/>
      <c r="K477" s="48"/>
      <c r="L477" s="48"/>
      <c r="M477" s="48"/>
    </row>
    <row r="478" spans="1:13" s="79" customFormat="1">
      <c r="A478" s="52">
        <f t="shared" si="9"/>
        <v>474</v>
      </c>
      <c r="E478" s="80"/>
      <c r="F478" s="81"/>
      <c r="G478" s="82"/>
      <c r="H478" s="82"/>
      <c r="I478" s="48"/>
      <c r="J478" s="75"/>
      <c r="K478" s="48"/>
      <c r="L478" s="48"/>
      <c r="M478" s="48"/>
    </row>
    <row r="479" spans="1:13" s="79" customFormat="1">
      <c r="A479" s="52">
        <f t="shared" si="9"/>
        <v>475</v>
      </c>
      <c r="E479" s="80"/>
      <c r="F479" s="81"/>
      <c r="G479" s="82"/>
      <c r="H479" s="82"/>
      <c r="I479" s="48"/>
      <c r="J479" s="75"/>
      <c r="K479" s="48"/>
      <c r="L479" s="48"/>
      <c r="M479" s="48"/>
    </row>
    <row r="480" spans="1:13" s="79" customFormat="1">
      <c r="A480" s="52">
        <f t="shared" si="9"/>
        <v>476</v>
      </c>
      <c r="E480" s="80"/>
      <c r="F480" s="81"/>
      <c r="G480" s="82"/>
      <c r="H480" s="82"/>
      <c r="I480" s="48"/>
      <c r="J480" s="75"/>
      <c r="K480" s="48"/>
      <c r="L480" s="48"/>
      <c r="M480" s="48"/>
    </row>
    <row r="481" spans="1:13" s="79" customFormat="1">
      <c r="A481" s="52">
        <f t="shared" si="9"/>
        <v>477</v>
      </c>
      <c r="E481" s="80"/>
      <c r="F481" s="81"/>
      <c r="G481" s="82"/>
      <c r="H481" s="82"/>
      <c r="I481" s="48"/>
      <c r="J481" s="75"/>
      <c r="K481" s="48"/>
      <c r="L481" s="48"/>
      <c r="M481" s="48"/>
    </row>
    <row r="482" spans="1:13" s="79" customFormat="1">
      <c r="A482" s="52">
        <f t="shared" si="9"/>
        <v>478</v>
      </c>
      <c r="E482" s="80"/>
      <c r="F482" s="81"/>
      <c r="G482" s="82"/>
      <c r="H482" s="82"/>
      <c r="I482" s="48"/>
      <c r="J482" s="75"/>
      <c r="K482" s="48"/>
      <c r="L482" s="48"/>
      <c r="M482" s="48"/>
    </row>
    <row r="483" spans="1:13" s="79" customFormat="1">
      <c r="A483" s="52">
        <f t="shared" si="9"/>
        <v>479</v>
      </c>
      <c r="E483" s="80"/>
      <c r="F483" s="81"/>
      <c r="G483" s="82"/>
      <c r="H483" s="82"/>
      <c r="I483" s="48"/>
      <c r="J483" s="75"/>
      <c r="K483" s="48"/>
      <c r="L483" s="48"/>
      <c r="M483" s="48"/>
    </row>
    <row r="484" spans="1:13" s="79" customFormat="1">
      <c r="A484" s="52">
        <f t="shared" si="9"/>
        <v>480</v>
      </c>
      <c r="E484" s="80"/>
      <c r="F484" s="81"/>
      <c r="G484" s="82"/>
      <c r="H484" s="82"/>
      <c r="I484" s="48"/>
      <c r="J484" s="75"/>
      <c r="K484" s="48"/>
      <c r="L484" s="48"/>
      <c r="M484" s="48"/>
    </row>
    <row r="485" spans="1:13" s="79" customFormat="1">
      <c r="A485" s="52">
        <f t="shared" si="9"/>
        <v>481</v>
      </c>
      <c r="E485" s="80"/>
      <c r="F485" s="81"/>
      <c r="G485" s="82"/>
      <c r="H485" s="82"/>
      <c r="I485" s="48"/>
      <c r="J485" s="75"/>
      <c r="K485" s="48"/>
      <c r="L485" s="48"/>
      <c r="M485" s="48"/>
    </row>
    <row r="486" spans="1:13" s="79" customFormat="1">
      <c r="A486" s="52">
        <f t="shared" si="9"/>
        <v>482</v>
      </c>
      <c r="E486" s="80"/>
      <c r="F486" s="81"/>
      <c r="G486" s="82"/>
      <c r="H486" s="82"/>
      <c r="I486" s="48"/>
      <c r="J486" s="75"/>
      <c r="K486" s="48"/>
      <c r="L486" s="48"/>
      <c r="M486" s="48"/>
    </row>
    <row r="487" spans="1:13" s="79" customFormat="1">
      <c r="A487" s="52">
        <f t="shared" si="9"/>
        <v>483</v>
      </c>
      <c r="E487" s="80"/>
      <c r="F487" s="81"/>
      <c r="G487" s="82"/>
      <c r="H487" s="82"/>
      <c r="I487" s="48"/>
      <c r="J487" s="75"/>
      <c r="K487" s="48"/>
      <c r="L487" s="48"/>
      <c r="M487" s="48"/>
    </row>
    <row r="488" spans="1:13" s="79" customFormat="1">
      <c r="A488" s="52">
        <f t="shared" si="9"/>
        <v>484</v>
      </c>
      <c r="E488" s="80"/>
      <c r="F488" s="81"/>
      <c r="G488" s="82"/>
      <c r="H488" s="82"/>
      <c r="I488" s="48"/>
      <c r="J488" s="75"/>
      <c r="K488" s="48"/>
      <c r="L488" s="48"/>
      <c r="M488" s="48"/>
    </row>
    <row r="489" spans="1:13" s="79" customFormat="1">
      <c r="A489" s="52">
        <f t="shared" si="9"/>
        <v>485</v>
      </c>
      <c r="E489" s="80"/>
      <c r="F489" s="81"/>
      <c r="G489" s="82"/>
      <c r="H489" s="82"/>
      <c r="I489" s="48"/>
      <c r="J489" s="75"/>
      <c r="K489" s="48"/>
      <c r="L489" s="48"/>
      <c r="M489" s="48"/>
    </row>
    <row r="490" spans="1:13" s="79" customFormat="1">
      <c r="A490" s="52">
        <f t="shared" si="9"/>
        <v>486</v>
      </c>
      <c r="E490" s="80"/>
      <c r="F490" s="81"/>
      <c r="G490" s="82"/>
      <c r="H490" s="82"/>
      <c r="I490" s="48"/>
      <c r="J490" s="75"/>
      <c r="K490" s="48"/>
      <c r="L490" s="48"/>
      <c r="M490" s="48"/>
    </row>
    <row r="491" spans="1:13" s="79" customFormat="1">
      <c r="A491" s="52">
        <f t="shared" si="9"/>
        <v>487</v>
      </c>
      <c r="E491" s="80"/>
      <c r="F491" s="81"/>
      <c r="G491" s="82"/>
      <c r="H491" s="82"/>
      <c r="I491" s="48"/>
      <c r="J491" s="75"/>
      <c r="K491" s="48"/>
      <c r="L491" s="48"/>
      <c r="M491" s="48"/>
    </row>
    <row r="492" spans="1:13" s="79" customFormat="1">
      <c r="A492" s="52">
        <f t="shared" si="9"/>
        <v>488</v>
      </c>
      <c r="E492" s="80"/>
      <c r="F492" s="81"/>
      <c r="G492" s="82"/>
      <c r="H492" s="82"/>
      <c r="I492" s="48"/>
      <c r="J492" s="75"/>
      <c r="K492" s="48"/>
      <c r="L492" s="48"/>
      <c r="M492" s="48"/>
    </row>
    <row r="493" spans="1:13" s="79" customFormat="1">
      <c r="A493" s="52">
        <f t="shared" si="9"/>
        <v>489</v>
      </c>
      <c r="E493" s="80"/>
      <c r="F493" s="81"/>
      <c r="G493" s="82"/>
      <c r="H493" s="82"/>
      <c r="I493" s="48"/>
      <c r="J493" s="75"/>
      <c r="K493" s="48"/>
      <c r="L493" s="48"/>
      <c r="M493" s="48"/>
    </row>
    <row r="494" spans="1:13" s="79" customFormat="1">
      <c r="A494" s="52">
        <f t="shared" si="9"/>
        <v>490</v>
      </c>
      <c r="E494" s="80"/>
      <c r="F494" s="81"/>
      <c r="G494" s="82"/>
      <c r="H494" s="82"/>
      <c r="I494" s="48"/>
      <c r="J494" s="75"/>
      <c r="K494" s="48"/>
      <c r="L494" s="48"/>
      <c r="M494" s="48"/>
    </row>
    <row r="495" spans="1:13" s="79" customFormat="1">
      <c r="A495" s="52">
        <f t="shared" si="9"/>
        <v>491</v>
      </c>
      <c r="E495" s="80"/>
      <c r="F495" s="81"/>
      <c r="G495" s="82"/>
      <c r="H495" s="82"/>
      <c r="I495" s="48"/>
      <c r="J495" s="75"/>
      <c r="K495" s="48"/>
      <c r="L495" s="48"/>
      <c r="M495" s="48"/>
    </row>
    <row r="496" spans="1:13" s="79" customFormat="1">
      <c r="A496" s="52">
        <f t="shared" si="9"/>
        <v>492</v>
      </c>
      <c r="E496" s="80"/>
      <c r="F496" s="81"/>
      <c r="G496" s="82"/>
      <c r="H496" s="82"/>
      <c r="I496" s="48"/>
      <c r="J496" s="75"/>
      <c r="K496" s="48"/>
      <c r="L496" s="48"/>
      <c r="M496" s="48"/>
    </row>
    <row r="497" spans="1:13" s="79" customFormat="1">
      <c r="A497" s="52">
        <f t="shared" si="9"/>
        <v>493</v>
      </c>
      <c r="E497" s="80"/>
      <c r="F497" s="81"/>
      <c r="G497" s="82"/>
      <c r="H497" s="82"/>
      <c r="I497" s="48"/>
      <c r="J497" s="75"/>
      <c r="K497" s="48"/>
      <c r="L497" s="48"/>
      <c r="M497" s="48"/>
    </row>
    <row r="498" spans="1:13" s="79" customFormat="1">
      <c r="A498" s="52">
        <f t="shared" si="9"/>
        <v>494</v>
      </c>
      <c r="E498" s="80"/>
      <c r="F498" s="81"/>
      <c r="G498" s="82"/>
      <c r="H498" s="82"/>
      <c r="I498" s="48"/>
      <c r="J498" s="75"/>
      <c r="K498" s="48"/>
      <c r="L498" s="48"/>
      <c r="M498" s="48"/>
    </row>
    <row r="499" spans="1:13" s="79" customFormat="1">
      <c r="A499" s="52">
        <f t="shared" si="9"/>
        <v>495</v>
      </c>
      <c r="E499" s="80"/>
      <c r="F499" s="81"/>
      <c r="G499" s="82"/>
      <c r="H499" s="82"/>
      <c r="I499" s="48"/>
      <c r="J499" s="75"/>
      <c r="K499" s="48"/>
      <c r="L499" s="48"/>
      <c r="M499" s="48"/>
    </row>
    <row r="500" spans="1:13" s="79" customFormat="1">
      <c r="A500" s="52">
        <f t="shared" si="9"/>
        <v>496</v>
      </c>
      <c r="E500" s="80"/>
      <c r="F500" s="81"/>
      <c r="G500" s="82"/>
      <c r="H500" s="82"/>
      <c r="I500" s="48"/>
      <c r="J500" s="75"/>
      <c r="K500" s="48"/>
      <c r="L500" s="48"/>
      <c r="M500" s="48"/>
    </row>
    <row r="501" spans="1:13" s="79" customFormat="1">
      <c r="A501" s="52">
        <f t="shared" si="9"/>
        <v>497</v>
      </c>
      <c r="E501" s="80"/>
      <c r="F501" s="81"/>
      <c r="G501" s="82"/>
      <c r="H501" s="82"/>
      <c r="I501" s="48"/>
      <c r="J501" s="75"/>
      <c r="K501" s="48"/>
      <c r="L501" s="48"/>
      <c r="M501" s="48"/>
    </row>
    <row r="502" spans="1:13" s="79" customFormat="1">
      <c r="A502" s="52">
        <f t="shared" si="9"/>
        <v>498</v>
      </c>
      <c r="E502" s="80"/>
      <c r="F502" s="81"/>
      <c r="G502" s="82"/>
      <c r="H502" s="82"/>
      <c r="I502" s="48"/>
      <c r="J502" s="75"/>
      <c r="K502" s="48"/>
      <c r="L502" s="48"/>
      <c r="M502" s="48"/>
    </row>
    <row r="503" spans="1:13" s="79" customFormat="1">
      <c r="A503" s="52">
        <f t="shared" si="9"/>
        <v>499</v>
      </c>
      <c r="E503" s="80"/>
      <c r="F503" s="81"/>
      <c r="G503" s="82"/>
      <c r="H503" s="82"/>
      <c r="I503" s="48"/>
      <c r="J503" s="75"/>
      <c r="K503" s="48"/>
      <c r="L503" s="48"/>
      <c r="M503" s="48"/>
    </row>
    <row r="504" spans="1:13" s="79" customFormat="1">
      <c r="A504" s="52">
        <f t="shared" si="9"/>
        <v>500</v>
      </c>
      <c r="E504" s="80"/>
      <c r="F504" s="81"/>
      <c r="G504" s="82"/>
      <c r="H504" s="82"/>
      <c r="I504" s="48"/>
      <c r="J504" s="75"/>
      <c r="K504" s="48"/>
      <c r="L504" s="48"/>
      <c r="M504" s="48"/>
    </row>
    <row r="505" spans="1:13" s="79" customFormat="1">
      <c r="A505" s="52">
        <f t="shared" si="9"/>
        <v>501</v>
      </c>
      <c r="E505" s="80"/>
      <c r="F505" s="81"/>
      <c r="G505" s="82"/>
      <c r="H505" s="82"/>
      <c r="I505" s="48"/>
      <c r="J505" s="75"/>
      <c r="K505" s="48"/>
      <c r="L505" s="48"/>
      <c r="M505" s="48"/>
    </row>
    <row r="506" spans="1:13" s="79" customFormat="1">
      <c r="A506" s="52">
        <f t="shared" si="9"/>
        <v>502</v>
      </c>
      <c r="E506" s="80"/>
      <c r="F506" s="81"/>
      <c r="G506" s="82"/>
      <c r="H506" s="82"/>
      <c r="I506" s="48"/>
      <c r="J506" s="75"/>
      <c r="K506" s="48"/>
      <c r="L506" s="48"/>
      <c r="M506" s="48"/>
    </row>
    <row r="507" spans="1:13" s="79" customFormat="1">
      <c r="A507" s="52">
        <f t="shared" si="9"/>
        <v>503</v>
      </c>
      <c r="E507" s="80"/>
      <c r="F507" s="81"/>
      <c r="G507" s="82"/>
      <c r="H507" s="82"/>
      <c r="I507" s="48"/>
      <c r="J507" s="75"/>
      <c r="K507" s="48"/>
      <c r="L507" s="48"/>
      <c r="M507" s="48"/>
    </row>
    <row r="508" spans="1:13" s="79" customFormat="1">
      <c r="A508" s="52">
        <f t="shared" si="9"/>
        <v>504</v>
      </c>
      <c r="E508" s="80"/>
      <c r="F508" s="81"/>
      <c r="G508" s="82"/>
      <c r="H508" s="82"/>
      <c r="I508" s="48"/>
      <c r="J508" s="75"/>
      <c r="K508" s="48"/>
      <c r="L508" s="48"/>
      <c r="M508" s="48"/>
    </row>
    <row r="509" spans="1:13" s="79" customFormat="1">
      <c r="A509" s="52">
        <f t="shared" si="9"/>
        <v>505</v>
      </c>
      <c r="E509" s="80"/>
      <c r="F509" s="81"/>
      <c r="G509" s="82"/>
      <c r="H509" s="82"/>
      <c r="I509" s="48"/>
      <c r="J509" s="75"/>
      <c r="K509" s="48"/>
      <c r="L509" s="48"/>
      <c r="M509" s="48"/>
    </row>
    <row r="510" spans="1:13" s="79" customFormat="1">
      <c r="A510" s="52">
        <f t="shared" si="9"/>
        <v>506</v>
      </c>
      <c r="E510" s="80"/>
      <c r="F510" s="81"/>
      <c r="G510" s="82"/>
      <c r="H510" s="82"/>
      <c r="I510" s="48"/>
      <c r="J510" s="75"/>
      <c r="K510" s="48"/>
      <c r="L510" s="48"/>
      <c r="M510" s="48"/>
    </row>
    <row r="511" spans="1:13" s="79" customFormat="1">
      <c r="A511" s="52">
        <f t="shared" si="9"/>
        <v>507</v>
      </c>
      <c r="E511" s="80"/>
      <c r="F511" s="81"/>
      <c r="G511" s="82"/>
      <c r="H511" s="82"/>
      <c r="I511" s="48"/>
      <c r="J511" s="75"/>
      <c r="K511" s="48"/>
      <c r="L511" s="48"/>
      <c r="M511" s="48"/>
    </row>
    <row r="512" spans="1:13" s="79" customFormat="1">
      <c r="A512" s="52">
        <f t="shared" si="9"/>
        <v>508</v>
      </c>
      <c r="E512" s="80"/>
      <c r="F512" s="81"/>
      <c r="G512" s="82"/>
      <c r="H512" s="82"/>
      <c r="I512" s="48"/>
      <c r="J512" s="75"/>
      <c r="K512" s="48"/>
      <c r="L512" s="48"/>
      <c r="M512" s="48"/>
    </row>
    <row r="513" spans="1:13" s="79" customFormat="1">
      <c r="A513" s="52">
        <f t="shared" si="9"/>
        <v>509</v>
      </c>
      <c r="E513" s="80"/>
      <c r="F513" s="81"/>
      <c r="G513" s="82"/>
      <c r="H513" s="82"/>
      <c r="I513" s="48"/>
      <c r="J513" s="75"/>
      <c r="K513" s="48"/>
      <c r="L513" s="48"/>
      <c r="M513" s="48"/>
    </row>
    <row r="514" spans="1:13" s="79" customFormat="1">
      <c r="A514" s="52">
        <f t="shared" si="9"/>
        <v>510</v>
      </c>
      <c r="E514" s="80"/>
      <c r="F514" s="81"/>
      <c r="G514" s="82"/>
      <c r="H514" s="82"/>
      <c r="I514" s="48"/>
      <c r="J514" s="75"/>
      <c r="K514" s="48"/>
      <c r="L514" s="48"/>
      <c r="M514" s="48"/>
    </row>
    <row r="515" spans="1:13" s="79" customFormat="1">
      <c r="A515" s="52">
        <f t="shared" si="9"/>
        <v>511</v>
      </c>
      <c r="E515" s="80"/>
      <c r="F515" s="81"/>
      <c r="G515" s="82"/>
      <c r="H515" s="82"/>
      <c r="I515" s="48"/>
      <c r="J515" s="75"/>
      <c r="K515" s="48"/>
      <c r="L515" s="48"/>
      <c r="M515" s="48"/>
    </row>
    <row r="516" spans="1:13" s="79" customFormat="1">
      <c r="A516" s="52">
        <f t="shared" si="9"/>
        <v>512</v>
      </c>
      <c r="E516" s="80"/>
      <c r="F516" s="81"/>
      <c r="G516" s="82"/>
      <c r="H516" s="82"/>
      <c r="I516" s="48"/>
      <c r="J516" s="75"/>
      <c r="K516" s="48"/>
      <c r="L516" s="48"/>
      <c r="M516" s="48"/>
    </row>
    <row r="517" spans="1:13" s="79" customFormat="1">
      <c r="A517" s="52">
        <f t="shared" si="9"/>
        <v>513</v>
      </c>
      <c r="E517" s="80"/>
      <c r="F517" s="81"/>
      <c r="G517" s="82"/>
      <c r="H517" s="82"/>
      <c r="I517" s="48"/>
      <c r="J517" s="75"/>
      <c r="K517" s="48"/>
      <c r="L517" s="48"/>
      <c r="M517" s="48"/>
    </row>
    <row r="518" spans="1:13" s="79" customFormat="1">
      <c r="A518" s="52">
        <f t="shared" si="9"/>
        <v>514</v>
      </c>
      <c r="E518" s="80"/>
      <c r="F518" s="81"/>
      <c r="G518" s="82"/>
      <c r="H518" s="82"/>
      <c r="I518" s="48"/>
      <c r="J518" s="75"/>
      <c r="K518" s="48"/>
      <c r="L518" s="48"/>
      <c r="M518" s="48"/>
    </row>
    <row r="519" spans="1:13" s="79" customFormat="1">
      <c r="A519" s="52">
        <f t="shared" si="9"/>
        <v>515</v>
      </c>
      <c r="E519" s="80"/>
      <c r="F519" s="81"/>
      <c r="G519" s="82"/>
      <c r="H519" s="82"/>
      <c r="I519" s="48"/>
      <c r="J519" s="75"/>
      <c r="K519" s="48"/>
      <c r="L519" s="48"/>
      <c r="M519" s="48"/>
    </row>
    <row r="520" spans="1:13" s="79" customFormat="1">
      <c r="A520" s="52">
        <f t="shared" si="9"/>
        <v>516</v>
      </c>
      <c r="E520" s="80"/>
      <c r="F520" s="81"/>
      <c r="G520" s="82"/>
      <c r="H520" s="82"/>
      <c r="I520" s="48"/>
      <c r="J520" s="75"/>
      <c r="K520" s="48"/>
      <c r="L520" s="48"/>
      <c r="M520" s="48"/>
    </row>
    <row r="521" spans="1:13" s="79" customFormat="1">
      <c r="A521" s="52">
        <f t="shared" si="9"/>
        <v>517</v>
      </c>
      <c r="E521" s="80"/>
      <c r="F521" s="81"/>
      <c r="G521" s="82"/>
      <c r="H521" s="82"/>
      <c r="I521" s="48"/>
      <c r="J521" s="75"/>
      <c r="K521" s="48"/>
      <c r="L521" s="48"/>
      <c r="M521" s="48"/>
    </row>
    <row r="522" spans="1:13" s="79" customFormat="1">
      <c r="A522" s="52">
        <f t="shared" si="9"/>
        <v>518</v>
      </c>
      <c r="E522" s="80"/>
      <c r="F522" s="81"/>
      <c r="G522" s="82"/>
      <c r="H522" s="82"/>
      <c r="I522" s="48"/>
      <c r="J522" s="75"/>
      <c r="K522" s="48"/>
      <c r="L522" s="48"/>
      <c r="M522" s="48"/>
    </row>
    <row r="523" spans="1:13" s="79" customFormat="1">
      <c r="A523" s="52">
        <f t="shared" si="9"/>
        <v>519</v>
      </c>
      <c r="E523" s="80"/>
      <c r="F523" s="81"/>
      <c r="G523" s="82"/>
      <c r="H523" s="82"/>
      <c r="I523" s="48"/>
      <c r="J523" s="75"/>
      <c r="K523" s="48"/>
      <c r="L523" s="48"/>
      <c r="M523" s="48"/>
    </row>
    <row r="524" spans="1:13" s="79" customFormat="1">
      <c r="A524" s="52">
        <f t="shared" si="9"/>
        <v>520</v>
      </c>
      <c r="E524" s="80"/>
      <c r="F524" s="81"/>
      <c r="G524" s="82"/>
      <c r="H524" s="82"/>
      <c r="I524" s="48"/>
      <c r="J524" s="75"/>
      <c r="K524" s="48"/>
      <c r="L524" s="48"/>
      <c r="M524" s="48"/>
    </row>
    <row r="525" spans="1:13" s="79" customFormat="1">
      <c r="A525" s="52">
        <f t="shared" si="9"/>
        <v>521</v>
      </c>
      <c r="E525" s="80"/>
      <c r="F525" s="81"/>
      <c r="G525" s="82"/>
      <c r="H525" s="82"/>
      <c r="I525" s="48"/>
      <c r="J525" s="75"/>
      <c r="K525" s="48"/>
      <c r="L525" s="48"/>
      <c r="M525" s="48"/>
    </row>
    <row r="526" spans="1:13" s="79" customFormat="1">
      <c r="A526" s="52">
        <f t="shared" si="9"/>
        <v>522</v>
      </c>
      <c r="E526" s="80"/>
      <c r="F526" s="81"/>
      <c r="G526" s="82"/>
      <c r="H526" s="82"/>
      <c r="I526" s="48"/>
      <c r="J526" s="75"/>
      <c r="K526" s="48"/>
      <c r="L526" s="48"/>
      <c r="M526" s="48"/>
    </row>
    <row r="527" spans="1:13" s="79" customFormat="1">
      <c r="A527" s="52">
        <f t="shared" si="9"/>
        <v>523</v>
      </c>
      <c r="E527" s="80"/>
      <c r="F527" s="81"/>
      <c r="G527" s="82"/>
      <c r="H527" s="82"/>
      <c r="I527" s="48"/>
      <c r="J527" s="75"/>
      <c r="K527" s="48"/>
      <c r="L527" s="48"/>
      <c r="M527" s="48"/>
    </row>
    <row r="528" spans="1:13" s="79" customFormat="1">
      <c r="A528" s="52">
        <f t="shared" si="9"/>
        <v>524</v>
      </c>
      <c r="E528" s="80"/>
      <c r="F528" s="81"/>
      <c r="G528" s="82"/>
      <c r="H528" s="82"/>
      <c r="I528" s="48"/>
      <c r="J528" s="75"/>
      <c r="K528" s="48"/>
      <c r="L528" s="48"/>
      <c r="M528" s="48"/>
    </row>
    <row r="529" spans="1:13" s="79" customFormat="1">
      <c r="A529" s="52">
        <f t="shared" si="9"/>
        <v>525</v>
      </c>
      <c r="E529" s="80"/>
      <c r="F529" s="81"/>
      <c r="G529" s="82"/>
      <c r="H529" s="82"/>
      <c r="I529" s="48"/>
      <c r="J529" s="75"/>
      <c r="K529" s="48"/>
      <c r="L529" s="48"/>
      <c r="M529" s="48"/>
    </row>
    <row r="530" spans="1:13" s="79" customFormat="1">
      <c r="A530" s="52">
        <f t="shared" si="9"/>
        <v>526</v>
      </c>
      <c r="E530" s="80"/>
      <c r="F530" s="81"/>
      <c r="G530" s="82"/>
      <c r="H530" s="82"/>
      <c r="I530" s="48"/>
      <c r="J530" s="75"/>
      <c r="K530" s="48"/>
      <c r="L530" s="48"/>
      <c r="M530" s="48"/>
    </row>
    <row r="531" spans="1:13" s="79" customFormat="1">
      <c r="A531" s="52">
        <f t="shared" si="9"/>
        <v>527</v>
      </c>
      <c r="E531" s="80"/>
      <c r="F531" s="81"/>
      <c r="G531" s="82"/>
      <c r="H531" s="82"/>
      <c r="I531" s="48"/>
      <c r="J531" s="75"/>
      <c r="K531" s="48"/>
      <c r="L531" s="48"/>
      <c r="M531" s="48"/>
    </row>
    <row r="532" spans="1:13" s="79" customFormat="1">
      <c r="A532" s="52">
        <f t="shared" si="9"/>
        <v>528</v>
      </c>
      <c r="E532" s="80"/>
      <c r="F532" s="81"/>
      <c r="G532" s="82"/>
      <c r="H532" s="82"/>
      <c r="I532" s="48"/>
      <c r="J532" s="75"/>
      <c r="K532" s="48"/>
      <c r="L532" s="48"/>
      <c r="M532" s="48"/>
    </row>
    <row r="533" spans="1:13" s="79" customFormat="1">
      <c r="A533" s="52">
        <f t="shared" si="9"/>
        <v>529</v>
      </c>
      <c r="E533" s="80"/>
      <c r="F533" s="81"/>
      <c r="G533" s="82"/>
      <c r="H533" s="82"/>
      <c r="I533" s="48"/>
      <c r="J533" s="75"/>
      <c r="K533" s="48"/>
      <c r="L533" s="48"/>
      <c r="M533" s="48"/>
    </row>
    <row r="534" spans="1:13" s="79" customFormat="1">
      <c r="A534" s="52">
        <f t="shared" ref="A534:A597" si="10">1+A533</f>
        <v>530</v>
      </c>
      <c r="E534" s="80"/>
      <c r="F534" s="81"/>
      <c r="G534" s="82"/>
      <c r="H534" s="82"/>
      <c r="I534" s="48"/>
      <c r="J534" s="75"/>
      <c r="K534" s="48"/>
      <c r="L534" s="48"/>
      <c r="M534" s="48"/>
    </row>
    <row r="535" spans="1:13" s="79" customFormat="1">
      <c r="A535" s="52">
        <f t="shared" si="10"/>
        <v>531</v>
      </c>
      <c r="E535" s="80"/>
      <c r="F535" s="81"/>
      <c r="G535" s="82"/>
      <c r="H535" s="82"/>
      <c r="I535" s="48"/>
      <c r="J535" s="75"/>
      <c r="K535" s="48"/>
      <c r="L535" s="48"/>
      <c r="M535" s="48"/>
    </row>
    <row r="536" spans="1:13" s="79" customFormat="1">
      <c r="A536" s="52">
        <f t="shared" si="10"/>
        <v>532</v>
      </c>
      <c r="E536" s="80"/>
      <c r="F536" s="81"/>
      <c r="G536" s="82"/>
      <c r="H536" s="82"/>
      <c r="I536" s="48"/>
      <c r="J536" s="75"/>
      <c r="K536" s="48"/>
      <c r="L536" s="48"/>
      <c r="M536" s="48"/>
    </row>
    <row r="537" spans="1:13" s="79" customFormat="1">
      <c r="A537" s="52">
        <f t="shared" si="10"/>
        <v>533</v>
      </c>
      <c r="E537" s="80"/>
      <c r="F537" s="81"/>
      <c r="G537" s="82"/>
      <c r="H537" s="82"/>
      <c r="I537" s="48"/>
      <c r="J537" s="75"/>
      <c r="K537" s="48"/>
      <c r="L537" s="48"/>
      <c r="M537" s="48"/>
    </row>
    <row r="538" spans="1:13" s="79" customFormat="1">
      <c r="A538" s="52">
        <f t="shared" si="10"/>
        <v>534</v>
      </c>
      <c r="E538" s="80"/>
      <c r="F538" s="81"/>
      <c r="G538" s="82"/>
      <c r="H538" s="82"/>
      <c r="I538" s="48"/>
      <c r="J538" s="75"/>
      <c r="K538" s="48"/>
      <c r="L538" s="48"/>
      <c r="M538" s="48"/>
    </row>
    <row r="539" spans="1:13" s="79" customFormat="1">
      <c r="A539" s="52">
        <f t="shared" si="10"/>
        <v>535</v>
      </c>
      <c r="E539" s="80"/>
      <c r="F539" s="81"/>
      <c r="G539" s="82"/>
      <c r="H539" s="82"/>
      <c r="I539" s="48"/>
      <c r="J539" s="75"/>
      <c r="K539" s="48"/>
      <c r="L539" s="48"/>
      <c r="M539" s="48"/>
    </row>
    <row r="540" spans="1:13" s="79" customFormat="1">
      <c r="A540" s="52">
        <f t="shared" si="10"/>
        <v>536</v>
      </c>
      <c r="E540" s="80"/>
      <c r="F540" s="81"/>
      <c r="G540" s="82"/>
      <c r="H540" s="82"/>
      <c r="I540" s="48"/>
      <c r="J540" s="75"/>
      <c r="K540" s="48"/>
      <c r="L540" s="48"/>
      <c r="M540" s="48"/>
    </row>
    <row r="541" spans="1:13" s="79" customFormat="1">
      <c r="A541" s="52">
        <f t="shared" si="10"/>
        <v>537</v>
      </c>
      <c r="E541" s="80"/>
      <c r="F541" s="81"/>
      <c r="G541" s="82"/>
      <c r="H541" s="82"/>
      <c r="I541" s="48"/>
      <c r="J541" s="75"/>
      <c r="K541" s="48"/>
      <c r="L541" s="48"/>
      <c r="M541" s="48"/>
    </row>
    <row r="542" spans="1:13" s="79" customFormat="1">
      <c r="A542" s="52">
        <f t="shared" si="10"/>
        <v>538</v>
      </c>
      <c r="E542" s="80"/>
      <c r="F542" s="81"/>
      <c r="G542" s="82"/>
      <c r="H542" s="82"/>
      <c r="I542" s="48"/>
      <c r="J542" s="75"/>
      <c r="K542" s="48"/>
      <c r="L542" s="48"/>
      <c r="M542" s="48"/>
    </row>
    <row r="543" spans="1:13" s="79" customFormat="1">
      <c r="A543" s="52">
        <f t="shared" si="10"/>
        <v>539</v>
      </c>
      <c r="E543" s="80"/>
      <c r="F543" s="81"/>
      <c r="G543" s="82"/>
      <c r="H543" s="82"/>
      <c r="I543" s="48"/>
      <c r="J543" s="75"/>
      <c r="K543" s="48"/>
      <c r="L543" s="48"/>
      <c r="M543" s="48"/>
    </row>
    <row r="544" spans="1:13" s="79" customFormat="1">
      <c r="A544" s="52">
        <f t="shared" si="10"/>
        <v>540</v>
      </c>
      <c r="E544" s="80"/>
      <c r="F544" s="81"/>
      <c r="G544" s="82"/>
      <c r="H544" s="82"/>
      <c r="I544" s="48"/>
      <c r="J544" s="75"/>
      <c r="K544" s="48"/>
      <c r="L544" s="48"/>
      <c r="M544" s="48"/>
    </row>
    <row r="545" spans="1:13" s="79" customFormat="1">
      <c r="A545" s="52">
        <f t="shared" si="10"/>
        <v>541</v>
      </c>
      <c r="E545" s="80"/>
      <c r="F545" s="81"/>
      <c r="G545" s="82"/>
      <c r="H545" s="82"/>
      <c r="I545" s="48"/>
      <c r="J545" s="75"/>
      <c r="K545" s="48"/>
      <c r="L545" s="48"/>
      <c r="M545" s="48"/>
    </row>
    <row r="546" spans="1:13" s="79" customFormat="1">
      <c r="A546" s="52">
        <f t="shared" si="10"/>
        <v>542</v>
      </c>
      <c r="E546" s="80"/>
      <c r="F546" s="81"/>
      <c r="G546" s="82"/>
      <c r="H546" s="82"/>
      <c r="I546" s="48"/>
      <c r="J546" s="75"/>
      <c r="K546" s="48"/>
      <c r="L546" s="48"/>
      <c r="M546" s="48"/>
    </row>
    <row r="547" spans="1:13" s="79" customFormat="1">
      <c r="A547" s="52">
        <f t="shared" si="10"/>
        <v>543</v>
      </c>
      <c r="E547" s="80"/>
      <c r="F547" s="81"/>
      <c r="G547" s="82"/>
      <c r="H547" s="82"/>
      <c r="I547" s="48"/>
      <c r="J547" s="75"/>
      <c r="K547" s="48"/>
      <c r="L547" s="48"/>
      <c r="M547" s="48"/>
    </row>
    <row r="548" spans="1:13" s="79" customFormat="1">
      <c r="A548" s="52">
        <f t="shared" si="10"/>
        <v>544</v>
      </c>
      <c r="E548" s="80"/>
      <c r="F548" s="81"/>
      <c r="G548" s="82"/>
      <c r="H548" s="82"/>
      <c r="I548" s="48"/>
      <c r="J548" s="75"/>
      <c r="K548" s="48"/>
      <c r="L548" s="48"/>
      <c r="M548" s="48"/>
    </row>
    <row r="549" spans="1:13" s="79" customFormat="1">
      <c r="A549" s="52">
        <f t="shared" si="10"/>
        <v>545</v>
      </c>
      <c r="E549" s="80"/>
      <c r="F549" s="81"/>
      <c r="G549" s="82"/>
      <c r="H549" s="82"/>
      <c r="I549" s="48"/>
      <c r="J549" s="75"/>
      <c r="K549" s="48"/>
      <c r="L549" s="48"/>
      <c r="M549" s="48"/>
    </row>
    <row r="550" spans="1:13" s="79" customFormat="1">
      <c r="A550" s="52">
        <f t="shared" si="10"/>
        <v>546</v>
      </c>
      <c r="E550" s="80"/>
      <c r="F550" s="81"/>
      <c r="G550" s="82"/>
      <c r="H550" s="82"/>
      <c r="I550" s="48"/>
      <c r="J550" s="75"/>
      <c r="K550" s="48"/>
      <c r="L550" s="48"/>
      <c r="M550" s="48"/>
    </row>
    <row r="551" spans="1:13" s="79" customFormat="1">
      <c r="A551" s="52">
        <f t="shared" si="10"/>
        <v>547</v>
      </c>
      <c r="E551" s="80"/>
      <c r="F551" s="81"/>
      <c r="G551" s="82"/>
      <c r="H551" s="82"/>
      <c r="I551" s="48"/>
      <c r="J551" s="75"/>
      <c r="K551" s="48"/>
      <c r="L551" s="48"/>
      <c r="M551" s="48"/>
    </row>
    <row r="552" spans="1:13" s="79" customFormat="1">
      <c r="A552" s="52">
        <f t="shared" si="10"/>
        <v>548</v>
      </c>
      <c r="E552" s="80"/>
      <c r="F552" s="81"/>
      <c r="G552" s="82"/>
      <c r="H552" s="82"/>
      <c r="I552" s="48"/>
      <c r="J552" s="75"/>
      <c r="K552" s="48"/>
      <c r="L552" s="48"/>
      <c r="M552" s="48"/>
    </row>
    <row r="553" spans="1:13" s="79" customFormat="1">
      <c r="A553" s="52">
        <f t="shared" si="10"/>
        <v>549</v>
      </c>
      <c r="E553" s="80"/>
      <c r="F553" s="81"/>
      <c r="G553" s="82"/>
      <c r="H553" s="82"/>
      <c r="I553" s="48"/>
      <c r="J553" s="75"/>
      <c r="K553" s="48"/>
      <c r="L553" s="48"/>
      <c r="M553" s="48"/>
    </row>
    <row r="554" spans="1:13" s="79" customFormat="1">
      <c r="A554" s="52">
        <f t="shared" si="10"/>
        <v>550</v>
      </c>
      <c r="E554" s="80"/>
      <c r="F554" s="81"/>
      <c r="G554" s="82"/>
      <c r="H554" s="82"/>
      <c r="I554" s="48"/>
      <c r="J554" s="75"/>
      <c r="K554" s="48"/>
      <c r="L554" s="48"/>
      <c r="M554" s="48"/>
    </row>
    <row r="555" spans="1:13" s="79" customFormat="1">
      <c r="A555" s="52">
        <f t="shared" si="10"/>
        <v>551</v>
      </c>
      <c r="E555" s="80"/>
      <c r="F555" s="81"/>
      <c r="G555" s="82"/>
      <c r="H555" s="82"/>
      <c r="I555" s="48"/>
      <c r="J555" s="75"/>
      <c r="K555" s="48"/>
      <c r="L555" s="48"/>
      <c r="M555" s="48"/>
    </row>
    <row r="556" spans="1:13" s="79" customFormat="1">
      <c r="A556" s="52">
        <f t="shared" si="10"/>
        <v>552</v>
      </c>
      <c r="E556" s="80"/>
      <c r="F556" s="81"/>
      <c r="G556" s="82"/>
      <c r="H556" s="82"/>
      <c r="I556" s="48"/>
      <c r="J556" s="75"/>
      <c r="K556" s="48"/>
      <c r="L556" s="48"/>
      <c r="M556" s="48"/>
    </row>
    <row r="557" spans="1:13" s="79" customFormat="1">
      <c r="A557" s="52">
        <f t="shared" si="10"/>
        <v>553</v>
      </c>
      <c r="E557" s="80"/>
      <c r="F557" s="81"/>
      <c r="G557" s="82"/>
      <c r="H557" s="82"/>
      <c r="I557" s="48"/>
      <c r="J557" s="75"/>
      <c r="K557" s="48"/>
      <c r="L557" s="48"/>
      <c r="M557" s="48"/>
    </row>
    <row r="558" spans="1:13" s="79" customFormat="1">
      <c r="A558" s="52">
        <f t="shared" si="10"/>
        <v>554</v>
      </c>
      <c r="E558" s="80"/>
      <c r="F558" s="81"/>
      <c r="G558" s="82"/>
      <c r="H558" s="82"/>
      <c r="I558" s="48"/>
      <c r="J558" s="75"/>
      <c r="K558" s="48"/>
      <c r="L558" s="48"/>
      <c r="M558" s="48"/>
    </row>
    <row r="559" spans="1:13" s="79" customFormat="1">
      <c r="A559" s="52">
        <f t="shared" si="10"/>
        <v>555</v>
      </c>
      <c r="E559" s="80"/>
      <c r="F559" s="81"/>
      <c r="G559" s="82"/>
      <c r="H559" s="82"/>
      <c r="I559" s="48"/>
      <c r="J559" s="75"/>
      <c r="K559" s="48"/>
      <c r="L559" s="48"/>
      <c r="M559" s="48"/>
    </row>
    <row r="560" spans="1:13" s="79" customFormat="1">
      <c r="A560" s="52">
        <f t="shared" si="10"/>
        <v>556</v>
      </c>
      <c r="E560" s="80"/>
      <c r="F560" s="81"/>
      <c r="G560" s="82"/>
      <c r="H560" s="82"/>
      <c r="I560" s="48"/>
      <c r="J560" s="75"/>
      <c r="K560" s="48"/>
      <c r="L560" s="48"/>
      <c r="M560" s="48"/>
    </row>
    <row r="561" spans="1:13" s="79" customFormat="1">
      <c r="A561" s="52">
        <f t="shared" si="10"/>
        <v>557</v>
      </c>
      <c r="E561" s="80"/>
      <c r="F561" s="81"/>
      <c r="G561" s="82"/>
      <c r="H561" s="82"/>
      <c r="I561" s="48"/>
      <c r="J561" s="75"/>
      <c r="K561" s="48"/>
      <c r="L561" s="48"/>
      <c r="M561" s="48"/>
    </row>
    <row r="562" spans="1:13" s="79" customFormat="1">
      <c r="A562" s="52">
        <f t="shared" si="10"/>
        <v>558</v>
      </c>
      <c r="E562" s="80"/>
      <c r="F562" s="81"/>
      <c r="G562" s="82"/>
      <c r="H562" s="82"/>
      <c r="I562" s="48"/>
      <c r="J562" s="75"/>
      <c r="K562" s="48"/>
      <c r="L562" s="48"/>
      <c r="M562" s="48"/>
    </row>
    <row r="563" spans="1:13" s="79" customFormat="1">
      <c r="A563" s="52">
        <f t="shared" si="10"/>
        <v>559</v>
      </c>
      <c r="E563" s="80"/>
      <c r="F563" s="81"/>
      <c r="G563" s="82"/>
      <c r="H563" s="82"/>
      <c r="I563" s="48"/>
      <c r="J563" s="75"/>
      <c r="K563" s="48"/>
      <c r="L563" s="48"/>
      <c r="M563" s="48"/>
    </row>
    <row r="564" spans="1:13" s="79" customFormat="1">
      <c r="A564" s="52">
        <f t="shared" si="10"/>
        <v>560</v>
      </c>
      <c r="E564" s="80"/>
      <c r="F564" s="81"/>
      <c r="G564" s="82"/>
      <c r="H564" s="82"/>
      <c r="I564" s="48"/>
      <c r="J564" s="75"/>
      <c r="K564" s="48"/>
      <c r="L564" s="48"/>
      <c r="M564" s="48"/>
    </row>
    <row r="565" spans="1:13" s="79" customFormat="1">
      <c r="A565" s="52">
        <f t="shared" si="10"/>
        <v>561</v>
      </c>
      <c r="E565" s="80"/>
      <c r="F565" s="81"/>
      <c r="G565" s="82"/>
      <c r="H565" s="82"/>
      <c r="I565" s="48"/>
      <c r="J565" s="75"/>
      <c r="K565" s="48"/>
      <c r="L565" s="48"/>
      <c r="M565" s="48"/>
    </row>
    <row r="566" spans="1:13" s="79" customFormat="1">
      <c r="A566" s="52">
        <f t="shared" si="10"/>
        <v>562</v>
      </c>
      <c r="E566" s="80"/>
      <c r="F566" s="81"/>
      <c r="G566" s="82"/>
      <c r="H566" s="82"/>
      <c r="I566" s="48"/>
      <c r="J566" s="75"/>
      <c r="K566" s="48"/>
      <c r="L566" s="48"/>
      <c r="M566" s="48"/>
    </row>
    <row r="567" spans="1:13" s="79" customFormat="1">
      <c r="A567" s="52">
        <f t="shared" si="10"/>
        <v>563</v>
      </c>
      <c r="E567" s="80"/>
      <c r="F567" s="81"/>
      <c r="G567" s="82"/>
      <c r="H567" s="82"/>
      <c r="I567" s="48"/>
      <c r="J567" s="75"/>
      <c r="K567" s="48"/>
      <c r="L567" s="48"/>
      <c r="M567" s="48"/>
    </row>
    <row r="568" spans="1:13" s="79" customFormat="1">
      <c r="A568" s="52">
        <f t="shared" si="10"/>
        <v>564</v>
      </c>
      <c r="E568" s="80"/>
      <c r="F568" s="81"/>
      <c r="G568" s="82"/>
      <c r="H568" s="82"/>
      <c r="I568" s="48"/>
      <c r="J568" s="75"/>
      <c r="K568" s="48"/>
      <c r="L568" s="48"/>
      <c r="M568" s="48"/>
    </row>
    <row r="569" spans="1:13" s="79" customFormat="1">
      <c r="A569" s="52">
        <f t="shared" si="10"/>
        <v>565</v>
      </c>
      <c r="E569" s="80"/>
      <c r="F569" s="81"/>
      <c r="G569" s="82"/>
      <c r="H569" s="82"/>
      <c r="I569" s="48"/>
      <c r="J569" s="75"/>
      <c r="K569" s="48"/>
      <c r="L569" s="48"/>
      <c r="M569" s="48"/>
    </row>
    <row r="570" spans="1:13" s="79" customFormat="1">
      <c r="A570" s="52">
        <f t="shared" si="10"/>
        <v>566</v>
      </c>
      <c r="E570" s="80"/>
      <c r="F570" s="81"/>
      <c r="G570" s="82"/>
      <c r="H570" s="82"/>
      <c r="I570" s="48"/>
      <c r="J570" s="75"/>
      <c r="K570" s="48"/>
      <c r="L570" s="48"/>
      <c r="M570" s="48"/>
    </row>
    <row r="571" spans="1:13" s="79" customFormat="1">
      <c r="A571" s="52">
        <f t="shared" si="10"/>
        <v>567</v>
      </c>
      <c r="E571" s="80"/>
      <c r="F571" s="81"/>
      <c r="G571" s="82"/>
      <c r="H571" s="82"/>
      <c r="I571" s="48"/>
      <c r="J571" s="75"/>
      <c r="K571" s="48"/>
      <c r="L571" s="48"/>
      <c r="M571" s="48"/>
    </row>
    <row r="572" spans="1:13" s="79" customFormat="1">
      <c r="A572" s="52">
        <f t="shared" si="10"/>
        <v>568</v>
      </c>
      <c r="E572" s="80"/>
      <c r="F572" s="81"/>
      <c r="G572" s="82"/>
      <c r="H572" s="82"/>
      <c r="I572" s="48"/>
      <c r="J572" s="75"/>
      <c r="K572" s="48"/>
      <c r="L572" s="48"/>
      <c r="M572" s="48"/>
    </row>
    <row r="573" spans="1:13" s="79" customFormat="1">
      <c r="A573" s="52">
        <f t="shared" si="10"/>
        <v>569</v>
      </c>
      <c r="E573" s="80"/>
      <c r="F573" s="81"/>
      <c r="G573" s="82"/>
      <c r="H573" s="82"/>
      <c r="I573" s="48"/>
      <c r="J573" s="75"/>
      <c r="K573" s="48"/>
      <c r="L573" s="48"/>
      <c r="M573" s="48"/>
    </row>
    <row r="574" spans="1:13" s="79" customFormat="1">
      <c r="A574" s="52">
        <f t="shared" si="10"/>
        <v>570</v>
      </c>
      <c r="E574" s="80"/>
      <c r="F574" s="81"/>
      <c r="G574" s="82"/>
      <c r="H574" s="82"/>
      <c r="I574" s="48"/>
      <c r="J574" s="75"/>
      <c r="K574" s="48"/>
      <c r="L574" s="48"/>
      <c r="M574" s="48"/>
    </row>
    <row r="575" spans="1:13" s="79" customFormat="1">
      <c r="A575" s="52">
        <f t="shared" si="10"/>
        <v>571</v>
      </c>
      <c r="E575" s="80"/>
      <c r="F575" s="81"/>
      <c r="G575" s="82"/>
      <c r="H575" s="82"/>
      <c r="I575" s="48"/>
      <c r="J575" s="75"/>
      <c r="K575" s="48"/>
      <c r="L575" s="48"/>
      <c r="M575" s="48"/>
    </row>
    <row r="576" spans="1:13" s="79" customFormat="1">
      <c r="A576" s="52">
        <f t="shared" si="10"/>
        <v>572</v>
      </c>
      <c r="E576" s="80"/>
      <c r="F576" s="81"/>
      <c r="G576" s="82"/>
      <c r="H576" s="82"/>
      <c r="I576" s="48"/>
      <c r="J576" s="75"/>
      <c r="K576" s="48"/>
      <c r="L576" s="48"/>
      <c r="M576" s="48"/>
    </row>
    <row r="577" spans="1:13" s="79" customFormat="1">
      <c r="A577" s="52">
        <f t="shared" si="10"/>
        <v>573</v>
      </c>
      <c r="E577" s="80"/>
      <c r="F577" s="81"/>
      <c r="G577" s="82"/>
      <c r="H577" s="82"/>
      <c r="I577" s="48"/>
      <c r="J577" s="75"/>
      <c r="K577" s="48"/>
      <c r="L577" s="48"/>
      <c r="M577" s="48"/>
    </row>
    <row r="578" spans="1:13" s="79" customFormat="1">
      <c r="A578" s="52">
        <f t="shared" si="10"/>
        <v>574</v>
      </c>
      <c r="E578" s="80"/>
      <c r="F578" s="81"/>
      <c r="G578" s="82"/>
      <c r="H578" s="82"/>
      <c r="I578" s="48"/>
      <c r="J578" s="75"/>
      <c r="K578" s="48"/>
      <c r="L578" s="48"/>
      <c r="M578" s="48"/>
    </row>
    <row r="579" spans="1:13" s="79" customFormat="1">
      <c r="A579" s="52">
        <f t="shared" si="10"/>
        <v>575</v>
      </c>
      <c r="E579" s="80"/>
      <c r="F579" s="81"/>
      <c r="G579" s="82"/>
      <c r="H579" s="82"/>
      <c r="I579" s="48"/>
      <c r="J579" s="75"/>
      <c r="K579" s="48"/>
      <c r="L579" s="48"/>
      <c r="M579" s="48"/>
    </row>
    <row r="580" spans="1:13" s="79" customFormat="1">
      <c r="A580" s="52">
        <f t="shared" si="10"/>
        <v>576</v>
      </c>
      <c r="E580" s="80"/>
      <c r="F580" s="81"/>
      <c r="G580" s="82"/>
      <c r="H580" s="82"/>
      <c r="I580" s="48"/>
      <c r="J580" s="75"/>
      <c r="K580" s="48"/>
      <c r="L580" s="48"/>
      <c r="M580" s="48"/>
    </row>
    <row r="581" spans="1:13" s="79" customFormat="1">
      <c r="A581" s="52">
        <f t="shared" si="10"/>
        <v>577</v>
      </c>
      <c r="E581" s="80"/>
      <c r="F581" s="81"/>
      <c r="G581" s="82"/>
      <c r="H581" s="82"/>
      <c r="I581" s="48"/>
      <c r="J581" s="75"/>
      <c r="K581" s="48"/>
      <c r="L581" s="48"/>
      <c r="M581" s="48"/>
    </row>
    <row r="582" spans="1:13" s="79" customFormat="1">
      <c r="A582" s="52">
        <f t="shared" si="10"/>
        <v>578</v>
      </c>
      <c r="E582" s="80"/>
      <c r="F582" s="81"/>
      <c r="G582" s="82"/>
      <c r="H582" s="82"/>
      <c r="I582" s="48"/>
      <c r="J582" s="75"/>
      <c r="K582" s="48"/>
      <c r="L582" s="48"/>
      <c r="M582" s="48"/>
    </row>
    <row r="583" spans="1:13" s="79" customFormat="1">
      <c r="A583" s="52">
        <f t="shared" si="10"/>
        <v>579</v>
      </c>
      <c r="E583" s="80"/>
      <c r="F583" s="81"/>
      <c r="G583" s="82"/>
      <c r="H583" s="82"/>
      <c r="I583" s="48"/>
      <c r="J583" s="75"/>
      <c r="K583" s="48"/>
      <c r="L583" s="48"/>
      <c r="M583" s="48"/>
    </row>
    <row r="584" spans="1:13" s="79" customFormat="1">
      <c r="A584" s="52">
        <f t="shared" si="10"/>
        <v>580</v>
      </c>
      <c r="E584" s="80"/>
      <c r="F584" s="81"/>
      <c r="G584" s="82"/>
      <c r="H584" s="82"/>
      <c r="I584" s="48"/>
      <c r="J584" s="75"/>
      <c r="K584" s="48"/>
      <c r="L584" s="48"/>
      <c r="M584" s="48"/>
    </row>
    <row r="585" spans="1:13" s="79" customFormat="1">
      <c r="A585" s="52">
        <f t="shared" si="10"/>
        <v>581</v>
      </c>
      <c r="E585" s="80"/>
      <c r="F585" s="81"/>
      <c r="G585" s="82"/>
      <c r="H585" s="82"/>
      <c r="I585" s="48"/>
      <c r="J585" s="75"/>
      <c r="K585" s="48"/>
      <c r="L585" s="48"/>
      <c r="M585" s="48"/>
    </row>
    <row r="586" spans="1:13" s="79" customFormat="1">
      <c r="A586" s="52">
        <f t="shared" si="10"/>
        <v>582</v>
      </c>
      <c r="E586" s="80"/>
      <c r="F586" s="81"/>
      <c r="G586" s="82"/>
      <c r="H586" s="82"/>
      <c r="I586" s="48"/>
      <c r="J586" s="75"/>
      <c r="K586" s="48"/>
      <c r="L586" s="48"/>
      <c r="M586" s="48"/>
    </row>
    <row r="587" spans="1:13" s="79" customFormat="1">
      <c r="A587" s="52">
        <f t="shared" si="10"/>
        <v>583</v>
      </c>
      <c r="E587" s="80"/>
      <c r="F587" s="81"/>
      <c r="G587" s="82"/>
      <c r="H587" s="82"/>
      <c r="I587" s="48"/>
      <c r="J587" s="75"/>
      <c r="K587" s="48"/>
      <c r="L587" s="48"/>
      <c r="M587" s="48"/>
    </row>
    <row r="588" spans="1:13" s="79" customFormat="1">
      <c r="A588" s="52">
        <f t="shared" si="10"/>
        <v>584</v>
      </c>
      <c r="E588" s="80"/>
      <c r="F588" s="81"/>
      <c r="G588" s="82"/>
      <c r="H588" s="82"/>
      <c r="I588" s="48"/>
      <c r="J588" s="75"/>
      <c r="K588" s="48"/>
      <c r="L588" s="48"/>
      <c r="M588" s="48"/>
    </row>
    <row r="589" spans="1:13" s="79" customFormat="1">
      <c r="A589" s="52">
        <f t="shared" si="10"/>
        <v>585</v>
      </c>
      <c r="E589" s="80"/>
      <c r="F589" s="81"/>
      <c r="G589" s="82"/>
      <c r="H589" s="82"/>
      <c r="I589" s="48"/>
      <c r="J589" s="75"/>
      <c r="K589" s="48"/>
      <c r="L589" s="48"/>
      <c r="M589" s="48"/>
    </row>
    <row r="590" spans="1:13" s="79" customFormat="1">
      <c r="A590" s="52">
        <f t="shared" si="10"/>
        <v>586</v>
      </c>
      <c r="E590" s="80"/>
      <c r="F590" s="81"/>
      <c r="G590" s="82"/>
      <c r="H590" s="82"/>
      <c r="I590" s="48"/>
      <c r="J590" s="75"/>
      <c r="K590" s="48"/>
      <c r="L590" s="48"/>
      <c r="M590" s="48"/>
    </row>
    <row r="591" spans="1:13" s="79" customFormat="1">
      <c r="A591" s="52">
        <f t="shared" si="10"/>
        <v>587</v>
      </c>
      <c r="E591" s="80"/>
      <c r="F591" s="81"/>
      <c r="G591" s="82"/>
      <c r="H591" s="82"/>
      <c r="I591" s="48"/>
      <c r="J591" s="75"/>
      <c r="K591" s="48"/>
      <c r="L591" s="48"/>
      <c r="M591" s="48"/>
    </row>
    <row r="592" spans="1:13" s="79" customFormat="1">
      <c r="A592" s="52">
        <f t="shared" si="10"/>
        <v>588</v>
      </c>
      <c r="E592" s="80"/>
      <c r="F592" s="81"/>
      <c r="G592" s="82"/>
      <c r="H592" s="82"/>
      <c r="I592" s="48"/>
      <c r="J592" s="75"/>
      <c r="K592" s="48"/>
      <c r="L592" s="48"/>
      <c r="M592" s="48"/>
    </row>
    <row r="593" spans="1:13" s="79" customFormat="1">
      <c r="A593" s="52">
        <f t="shared" si="10"/>
        <v>589</v>
      </c>
      <c r="E593" s="80"/>
      <c r="F593" s="81"/>
      <c r="G593" s="82"/>
      <c r="H593" s="82"/>
      <c r="I593" s="48"/>
      <c r="J593" s="75"/>
      <c r="K593" s="48"/>
      <c r="L593" s="48"/>
      <c r="M593" s="48"/>
    </row>
    <row r="594" spans="1:13" s="79" customFormat="1">
      <c r="A594" s="52">
        <f t="shared" si="10"/>
        <v>590</v>
      </c>
      <c r="E594" s="80"/>
      <c r="F594" s="81"/>
      <c r="G594" s="82"/>
      <c r="H594" s="82"/>
      <c r="I594" s="48"/>
      <c r="J594" s="75"/>
      <c r="K594" s="48"/>
      <c r="L594" s="48"/>
      <c r="M594" s="48"/>
    </row>
    <row r="595" spans="1:13" s="79" customFormat="1">
      <c r="A595" s="52">
        <f t="shared" si="10"/>
        <v>591</v>
      </c>
      <c r="E595" s="80"/>
      <c r="F595" s="81"/>
      <c r="G595" s="82"/>
      <c r="H595" s="82"/>
      <c r="I595" s="48"/>
      <c r="J595" s="75"/>
      <c r="K595" s="48"/>
      <c r="L595" s="48"/>
      <c r="M595" s="48"/>
    </row>
    <row r="596" spans="1:13" s="79" customFormat="1">
      <c r="A596" s="52">
        <f t="shared" si="10"/>
        <v>592</v>
      </c>
      <c r="E596" s="80"/>
      <c r="F596" s="81"/>
      <c r="G596" s="82"/>
      <c r="H596" s="82"/>
      <c r="I596" s="48"/>
      <c r="J596" s="75"/>
      <c r="K596" s="48"/>
      <c r="L596" s="48"/>
      <c r="M596" s="48"/>
    </row>
    <row r="597" spans="1:13" s="79" customFormat="1">
      <c r="A597" s="52">
        <f t="shared" si="10"/>
        <v>593</v>
      </c>
      <c r="E597" s="80"/>
      <c r="F597" s="81"/>
      <c r="G597" s="82"/>
      <c r="H597" s="82"/>
      <c r="I597" s="48"/>
      <c r="J597" s="75"/>
      <c r="K597" s="48"/>
      <c r="L597" s="48"/>
      <c r="M597" s="48"/>
    </row>
    <row r="598" spans="1:13" s="79" customFormat="1">
      <c r="A598" s="52">
        <f t="shared" ref="A598" si="11">1+A597</f>
        <v>594</v>
      </c>
      <c r="E598" s="80"/>
      <c r="F598" s="81"/>
      <c r="G598" s="82"/>
      <c r="H598" s="82"/>
      <c r="I598" s="48"/>
      <c r="J598" s="75"/>
      <c r="K598" s="48"/>
      <c r="L598" s="48"/>
      <c r="M598" s="48"/>
    </row>
  </sheetData>
  <mergeCells count="1">
    <mergeCell ref="B2:M3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4" manualBreakCount="4">
    <brk id="49" max="13" man="1"/>
    <brk id="89" max="13" man="1"/>
    <brk id="149" max="13" man="1"/>
    <brk id="209" max="13" man="1"/>
  </rowBreaks>
  <colBreaks count="1" manualBreakCount="1">
    <brk id="13" min="2" max="39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2:M602"/>
  <sheetViews>
    <sheetView view="pageBreakPreview" zoomScale="69" zoomScaleSheetLayoutView="69" zoomScalePageLayoutView="80" workbookViewId="0">
      <selection activeCell="E20" sqref="E20"/>
    </sheetView>
  </sheetViews>
  <sheetFormatPr baseColWidth="10" defaultRowHeight="21"/>
  <cols>
    <col min="1" max="1" width="8.140625" style="52" customWidth="1"/>
    <col min="2" max="2" width="24.28515625" style="79" customWidth="1"/>
    <col min="3" max="3" width="23.5703125" style="79" customWidth="1"/>
    <col min="4" max="4" width="17.85546875" style="79" customWidth="1"/>
    <col min="5" max="5" width="21.140625" style="80" customWidth="1"/>
    <col min="6" max="6" width="15.5703125" style="81" customWidth="1"/>
    <col min="7" max="7" width="11.140625" style="82" customWidth="1"/>
    <col min="8" max="8" width="12.5703125" style="82" customWidth="1"/>
    <col min="9" max="9" width="15.5703125" style="48" customWidth="1"/>
    <col min="10" max="10" width="2.85546875" style="75" customWidth="1"/>
    <col min="11" max="11" width="26.7109375" style="48" customWidth="1"/>
    <col min="12" max="12" width="22.140625" style="48" customWidth="1"/>
    <col min="13" max="13" width="14.140625" style="48" customWidth="1"/>
    <col min="14" max="16384" width="11.42578125" style="28"/>
  </cols>
  <sheetData>
    <row r="2" spans="1:13">
      <c r="B2" s="133" t="s">
        <v>483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ht="51" customHeight="1" thickBot="1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3" s="62" customFormat="1" ht="60.75" customHeight="1">
      <c r="A4" s="53" t="s">
        <v>4</v>
      </c>
      <c r="B4" s="54" t="s">
        <v>0</v>
      </c>
      <c r="C4" s="54" t="s">
        <v>1</v>
      </c>
      <c r="D4" s="54" t="s">
        <v>2</v>
      </c>
      <c r="E4" s="55" t="s">
        <v>9</v>
      </c>
      <c r="F4" s="56" t="s">
        <v>3</v>
      </c>
      <c r="G4" s="57" t="s">
        <v>10</v>
      </c>
      <c r="H4" s="57" t="s">
        <v>11</v>
      </c>
      <c r="I4" s="58" t="s">
        <v>5</v>
      </c>
      <c r="J4" s="59"/>
      <c r="K4" s="60" t="s">
        <v>8</v>
      </c>
      <c r="L4" s="61" t="s">
        <v>6</v>
      </c>
      <c r="M4" s="89" t="s">
        <v>7</v>
      </c>
    </row>
    <row r="5" spans="1:13" ht="20.25">
      <c r="A5" s="20">
        <v>1</v>
      </c>
      <c r="B5" s="29" t="s">
        <v>48</v>
      </c>
      <c r="C5" s="29" t="s">
        <v>49</v>
      </c>
      <c r="D5" s="29" t="s">
        <v>50</v>
      </c>
      <c r="E5" s="23">
        <v>10.534411764705883</v>
      </c>
      <c r="F5" s="24">
        <v>10.534411764705883</v>
      </c>
      <c r="G5" s="25" t="s">
        <v>51</v>
      </c>
      <c r="H5" s="26">
        <v>2</v>
      </c>
      <c r="I5" s="19" t="s">
        <v>22</v>
      </c>
      <c r="J5" s="27"/>
      <c r="K5" s="20" t="s">
        <v>52</v>
      </c>
      <c r="L5" s="20">
        <v>10.79</v>
      </c>
      <c r="M5" s="20" t="s">
        <v>23</v>
      </c>
    </row>
    <row r="6" spans="1:13" ht="20.25">
      <c r="A6" s="20">
        <f>1+A5</f>
        <v>2</v>
      </c>
      <c r="B6" s="29" t="s">
        <v>146</v>
      </c>
      <c r="C6" s="29" t="s">
        <v>147</v>
      </c>
      <c r="D6" s="29" t="s">
        <v>148</v>
      </c>
      <c r="E6" s="23">
        <v>10.321960784313726</v>
      </c>
      <c r="F6" s="24">
        <v>10.218741176470589</v>
      </c>
      <c r="G6" s="25" t="s">
        <v>149</v>
      </c>
      <c r="H6" s="26">
        <v>2</v>
      </c>
      <c r="I6" s="19" t="s">
        <v>22</v>
      </c>
      <c r="J6" s="27"/>
      <c r="K6" s="20" t="s">
        <v>65</v>
      </c>
      <c r="L6" s="20">
        <v>10.32</v>
      </c>
      <c r="M6" s="20" t="s">
        <v>23</v>
      </c>
    </row>
    <row r="7" spans="1:13" ht="20.25">
      <c r="A7" s="20">
        <f t="shared" ref="A7:A14" si="0">1+A6</f>
        <v>3</v>
      </c>
      <c r="B7" s="35"/>
      <c r="C7" s="46" t="s">
        <v>217</v>
      </c>
      <c r="D7" s="46" t="s">
        <v>218</v>
      </c>
      <c r="E7" s="23">
        <v>10.344019607843137</v>
      </c>
      <c r="F7" s="24">
        <v>10.137139215686274</v>
      </c>
      <c r="G7" s="25" t="s">
        <v>219</v>
      </c>
      <c r="H7" s="26">
        <v>3</v>
      </c>
      <c r="I7" s="19" t="s">
        <v>22</v>
      </c>
      <c r="J7" s="27"/>
      <c r="K7" s="20" t="s">
        <v>65</v>
      </c>
      <c r="L7" s="20">
        <v>10.32</v>
      </c>
      <c r="M7" s="20" t="s">
        <v>23</v>
      </c>
    </row>
    <row r="8" spans="1:13" ht="20.25">
      <c r="A8" s="20">
        <f t="shared" si="0"/>
        <v>4</v>
      </c>
      <c r="B8" s="29" t="s">
        <v>243</v>
      </c>
      <c r="C8" s="29" t="s">
        <v>244</v>
      </c>
      <c r="D8" s="29" t="s">
        <v>139</v>
      </c>
      <c r="E8" s="23">
        <v>10.112058823529413</v>
      </c>
      <c r="F8" s="24">
        <v>10.112058823529413</v>
      </c>
      <c r="G8" s="25" t="s">
        <v>245</v>
      </c>
      <c r="H8" s="26">
        <v>2</v>
      </c>
      <c r="I8" s="19" t="s">
        <v>22</v>
      </c>
      <c r="J8" s="27"/>
      <c r="K8" s="20" t="s">
        <v>65</v>
      </c>
      <c r="L8" s="20">
        <v>10.32</v>
      </c>
      <c r="M8" s="20" t="s">
        <v>23</v>
      </c>
    </row>
    <row r="9" spans="1:13" ht="20.25">
      <c r="A9" s="20">
        <f t="shared" si="0"/>
        <v>5</v>
      </c>
      <c r="B9" s="21">
        <v>1533019568</v>
      </c>
      <c r="C9" s="22" t="s">
        <v>258</v>
      </c>
      <c r="D9" s="22" t="s">
        <v>259</v>
      </c>
      <c r="E9" s="23">
        <v>10.24401633986928</v>
      </c>
      <c r="F9" s="24">
        <v>10.039136013071893</v>
      </c>
      <c r="G9" s="25" t="s">
        <v>260</v>
      </c>
      <c r="H9" s="26">
        <v>4</v>
      </c>
      <c r="I9" s="19" t="s">
        <v>22</v>
      </c>
      <c r="J9" s="27"/>
      <c r="K9" s="20" t="s">
        <v>121</v>
      </c>
      <c r="L9" s="20">
        <v>10.11</v>
      </c>
      <c r="M9" s="20" t="s">
        <v>23</v>
      </c>
    </row>
    <row r="10" spans="1:13" ht="20.25">
      <c r="A10" s="20">
        <f t="shared" si="0"/>
        <v>6</v>
      </c>
      <c r="B10" s="29" t="s">
        <v>347</v>
      </c>
      <c r="C10" s="29" t="s">
        <v>348</v>
      </c>
      <c r="D10" s="29" t="s">
        <v>349</v>
      </c>
      <c r="E10" s="23">
        <v>10.189882352941176</v>
      </c>
      <c r="F10" s="24">
        <v>10.189882352941176</v>
      </c>
      <c r="G10" s="25" t="s">
        <v>350</v>
      </c>
      <c r="H10" s="26">
        <v>2</v>
      </c>
      <c r="I10" s="19" t="s">
        <v>22</v>
      </c>
      <c r="J10" s="27"/>
      <c r="K10" s="20" t="s">
        <v>65</v>
      </c>
      <c r="L10" s="20">
        <v>10.32</v>
      </c>
      <c r="M10" s="20" t="s">
        <v>23</v>
      </c>
    </row>
    <row r="11" spans="1:13" ht="20.25">
      <c r="A11" s="20">
        <f t="shared" si="0"/>
        <v>7</v>
      </c>
    </row>
    <row r="12" spans="1:13" ht="20.25">
      <c r="A12" s="20">
        <f t="shared" si="0"/>
        <v>8</v>
      </c>
    </row>
    <row r="13" spans="1:13" ht="20.25">
      <c r="A13" s="20">
        <f t="shared" si="0"/>
        <v>9</v>
      </c>
    </row>
    <row r="14" spans="1:13" ht="20.25">
      <c r="A14" s="20">
        <f t="shared" si="0"/>
        <v>10</v>
      </c>
    </row>
    <row r="15" spans="1:13">
      <c r="A15" s="52">
        <f t="shared" ref="A15:A25" si="1">1+A14</f>
        <v>11</v>
      </c>
    </row>
    <row r="16" spans="1:13">
      <c r="A16" s="52">
        <f t="shared" si="1"/>
        <v>12</v>
      </c>
    </row>
    <row r="17" spans="1:13">
      <c r="A17" s="52">
        <f t="shared" si="1"/>
        <v>13</v>
      </c>
    </row>
    <row r="18" spans="1:13" s="79" customFormat="1">
      <c r="A18" s="52">
        <f t="shared" si="1"/>
        <v>14</v>
      </c>
      <c r="E18" s="80"/>
      <c r="F18" s="81"/>
      <c r="G18" s="82"/>
      <c r="H18" s="82"/>
      <c r="I18" s="48"/>
      <c r="J18" s="75"/>
      <c r="K18" s="48"/>
      <c r="L18" s="48"/>
      <c r="M18" s="48"/>
    </row>
    <row r="19" spans="1:13" s="79" customFormat="1">
      <c r="A19" s="52">
        <f t="shared" si="1"/>
        <v>15</v>
      </c>
      <c r="E19" s="80"/>
      <c r="F19" s="81"/>
      <c r="G19" s="82"/>
      <c r="H19" s="82"/>
      <c r="I19" s="48"/>
      <c r="J19" s="75"/>
      <c r="K19" s="48"/>
      <c r="L19" s="48"/>
      <c r="M19" s="48"/>
    </row>
    <row r="20" spans="1:13" s="79" customFormat="1">
      <c r="A20" s="52">
        <f t="shared" si="1"/>
        <v>16</v>
      </c>
      <c r="E20" s="80"/>
      <c r="F20" s="81"/>
      <c r="G20" s="82"/>
      <c r="H20" s="82"/>
      <c r="I20" s="48"/>
      <c r="J20" s="75"/>
      <c r="K20" s="48"/>
      <c r="L20" s="48"/>
      <c r="M20" s="48"/>
    </row>
    <row r="21" spans="1:13" s="79" customFormat="1">
      <c r="A21" s="52">
        <f t="shared" si="1"/>
        <v>17</v>
      </c>
      <c r="E21" s="80"/>
      <c r="F21" s="81"/>
      <c r="G21" s="82"/>
      <c r="H21" s="82"/>
      <c r="I21" s="48"/>
      <c r="J21" s="75"/>
      <c r="K21" s="48"/>
      <c r="L21" s="48"/>
      <c r="M21" s="48"/>
    </row>
    <row r="22" spans="1:13" s="79" customFormat="1">
      <c r="A22" s="52">
        <f t="shared" si="1"/>
        <v>18</v>
      </c>
      <c r="E22" s="80"/>
      <c r="F22" s="81"/>
      <c r="G22" s="82"/>
      <c r="H22" s="82"/>
      <c r="I22" s="48"/>
      <c r="J22" s="75"/>
      <c r="K22" s="48"/>
      <c r="L22" s="48"/>
      <c r="M22" s="48"/>
    </row>
    <row r="23" spans="1:13" s="79" customFormat="1">
      <c r="A23" s="52">
        <f t="shared" si="1"/>
        <v>19</v>
      </c>
      <c r="E23" s="80"/>
      <c r="F23" s="81"/>
      <c r="G23" s="82"/>
      <c r="H23" s="82"/>
      <c r="I23" s="48"/>
      <c r="J23" s="75"/>
      <c r="K23" s="48"/>
      <c r="L23" s="48"/>
      <c r="M23" s="48"/>
    </row>
    <row r="24" spans="1:13" s="79" customFormat="1">
      <c r="A24" s="52">
        <f t="shared" si="1"/>
        <v>20</v>
      </c>
      <c r="E24" s="80"/>
      <c r="F24" s="81"/>
      <c r="G24" s="82"/>
      <c r="H24" s="82"/>
      <c r="I24" s="48"/>
      <c r="J24" s="75"/>
      <c r="K24" s="48"/>
      <c r="L24" s="48"/>
      <c r="M24" s="48"/>
    </row>
    <row r="25" spans="1:13" s="79" customFormat="1">
      <c r="A25" s="52">
        <f t="shared" si="1"/>
        <v>21</v>
      </c>
      <c r="E25" s="80"/>
      <c r="F25" s="81"/>
      <c r="G25" s="82"/>
      <c r="H25" s="82"/>
      <c r="I25" s="48"/>
      <c r="J25" s="75"/>
      <c r="K25" s="48"/>
      <c r="L25" s="48"/>
      <c r="M25" s="48"/>
    </row>
    <row r="26" spans="1:13" s="79" customFormat="1">
      <c r="A26" s="52">
        <f t="shared" ref="A26:A89" si="2">1+A25</f>
        <v>22</v>
      </c>
      <c r="E26" s="80"/>
      <c r="F26" s="81"/>
      <c r="G26" s="82"/>
      <c r="H26" s="82"/>
      <c r="I26" s="48"/>
      <c r="J26" s="75"/>
      <c r="K26" s="48"/>
      <c r="L26" s="48"/>
      <c r="M26" s="48"/>
    </row>
    <row r="27" spans="1:13" s="79" customFormat="1">
      <c r="A27" s="52">
        <f t="shared" si="2"/>
        <v>23</v>
      </c>
      <c r="E27" s="80"/>
      <c r="F27" s="81"/>
      <c r="G27" s="82"/>
      <c r="H27" s="82"/>
      <c r="I27" s="48"/>
      <c r="J27" s="75"/>
      <c r="K27" s="48"/>
      <c r="L27" s="48"/>
      <c r="M27" s="48"/>
    </row>
    <row r="28" spans="1:13" s="79" customFormat="1">
      <c r="A28" s="52">
        <f t="shared" si="2"/>
        <v>24</v>
      </c>
      <c r="E28" s="80"/>
      <c r="F28" s="81"/>
      <c r="G28" s="82"/>
      <c r="H28" s="82"/>
      <c r="I28" s="48"/>
      <c r="J28" s="75"/>
      <c r="K28" s="48"/>
      <c r="L28" s="48"/>
      <c r="M28" s="48"/>
    </row>
    <row r="29" spans="1:13" s="79" customFormat="1">
      <c r="A29" s="52">
        <f t="shared" si="2"/>
        <v>25</v>
      </c>
      <c r="E29" s="80"/>
      <c r="F29" s="81"/>
      <c r="G29" s="82"/>
      <c r="H29" s="82"/>
      <c r="I29" s="48"/>
      <c r="J29" s="75"/>
      <c r="K29" s="48"/>
      <c r="L29" s="48"/>
      <c r="M29" s="48"/>
    </row>
    <row r="30" spans="1:13" s="79" customFormat="1">
      <c r="A30" s="52">
        <f t="shared" si="2"/>
        <v>26</v>
      </c>
      <c r="E30" s="80"/>
      <c r="F30" s="81"/>
      <c r="G30" s="82"/>
      <c r="H30" s="82"/>
      <c r="I30" s="48"/>
      <c r="J30" s="75"/>
      <c r="K30" s="48"/>
      <c r="L30" s="48"/>
      <c r="M30" s="48"/>
    </row>
    <row r="31" spans="1:13" s="79" customFormat="1">
      <c r="A31" s="52">
        <f t="shared" si="2"/>
        <v>27</v>
      </c>
      <c r="E31" s="80"/>
      <c r="F31" s="81"/>
      <c r="G31" s="82"/>
      <c r="H31" s="82"/>
      <c r="I31" s="48"/>
      <c r="J31" s="75"/>
      <c r="K31" s="48"/>
      <c r="L31" s="48"/>
      <c r="M31" s="48"/>
    </row>
    <row r="32" spans="1:13" s="79" customFormat="1">
      <c r="A32" s="52">
        <f t="shared" si="2"/>
        <v>28</v>
      </c>
      <c r="E32" s="80"/>
      <c r="F32" s="81"/>
      <c r="G32" s="82"/>
      <c r="H32" s="82"/>
      <c r="I32" s="48"/>
      <c r="J32" s="75"/>
      <c r="K32" s="48"/>
      <c r="L32" s="48"/>
      <c r="M32" s="48"/>
    </row>
    <row r="33" spans="1:13" s="79" customFormat="1">
      <c r="A33" s="52">
        <f t="shared" si="2"/>
        <v>29</v>
      </c>
      <c r="E33" s="80"/>
      <c r="F33" s="81"/>
      <c r="G33" s="82"/>
      <c r="H33" s="82"/>
      <c r="I33" s="48"/>
      <c r="J33" s="75"/>
      <c r="K33" s="48"/>
      <c r="L33" s="48"/>
      <c r="M33" s="48"/>
    </row>
    <row r="34" spans="1:13" s="79" customFormat="1">
      <c r="A34" s="52">
        <f t="shared" si="2"/>
        <v>30</v>
      </c>
      <c r="E34" s="80"/>
      <c r="F34" s="81"/>
      <c r="G34" s="82"/>
      <c r="H34" s="82"/>
      <c r="I34" s="48"/>
      <c r="J34" s="75"/>
      <c r="K34" s="48"/>
      <c r="L34" s="48"/>
      <c r="M34" s="48"/>
    </row>
    <row r="35" spans="1:13" s="79" customFormat="1">
      <c r="A35" s="52">
        <f t="shared" si="2"/>
        <v>31</v>
      </c>
      <c r="E35" s="80"/>
      <c r="F35" s="81"/>
      <c r="G35" s="82"/>
      <c r="H35" s="82"/>
      <c r="I35" s="48"/>
      <c r="J35" s="75"/>
      <c r="K35" s="48"/>
      <c r="L35" s="48"/>
      <c r="M35" s="48"/>
    </row>
    <row r="36" spans="1:13" s="79" customFormat="1">
      <c r="A36" s="52">
        <f t="shared" si="2"/>
        <v>32</v>
      </c>
      <c r="E36" s="80"/>
      <c r="F36" s="81"/>
      <c r="G36" s="82"/>
      <c r="H36" s="82"/>
      <c r="I36" s="48"/>
      <c r="J36" s="75"/>
      <c r="K36" s="48"/>
      <c r="L36" s="48"/>
      <c r="M36" s="48"/>
    </row>
    <row r="37" spans="1:13" s="79" customFormat="1">
      <c r="A37" s="52">
        <f t="shared" si="2"/>
        <v>33</v>
      </c>
      <c r="E37" s="80"/>
      <c r="F37" s="81"/>
      <c r="G37" s="82"/>
      <c r="H37" s="82"/>
      <c r="I37" s="48"/>
      <c r="J37" s="75"/>
      <c r="K37" s="48"/>
      <c r="L37" s="48"/>
      <c r="M37" s="48"/>
    </row>
    <row r="38" spans="1:13" s="79" customFormat="1">
      <c r="A38" s="52">
        <f t="shared" si="2"/>
        <v>34</v>
      </c>
      <c r="E38" s="80"/>
      <c r="F38" s="81"/>
      <c r="G38" s="82"/>
      <c r="H38" s="82"/>
      <c r="I38" s="48"/>
      <c r="J38" s="75"/>
      <c r="K38" s="48"/>
      <c r="L38" s="48"/>
      <c r="M38" s="48"/>
    </row>
    <row r="39" spans="1:13" s="79" customFormat="1">
      <c r="A39" s="52">
        <f t="shared" si="2"/>
        <v>35</v>
      </c>
      <c r="E39" s="80"/>
      <c r="F39" s="81"/>
      <c r="G39" s="82"/>
      <c r="H39" s="82"/>
      <c r="I39" s="48"/>
      <c r="J39" s="75"/>
      <c r="K39" s="48"/>
      <c r="L39" s="48"/>
      <c r="M39" s="48"/>
    </row>
    <row r="40" spans="1:13" s="79" customFormat="1">
      <c r="A40" s="52">
        <f t="shared" si="2"/>
        <v>36</v>
      </c>
      <c r="E40" s="80"/>
      <c r="F40" s="81"/>
      <c r="G40" s="82"/>
      <c r="H40" s="82"/>
      <c r="I40" s="48"/>
      <c r="J40" s="75"/>
      <c r="K40" s="48"/>
      <c r="L40" s="48"/>
      <c r="M40" s="48"/>
    </row>
    <row r="41" spans="1:13" s="79" customFormat="1">
      <c r="A41" s="52">
        <f t="shared" si="2"/>
        <v>37</v>
      </c>
      <c r="E41" s="80"/>
      <c r="F41" s="81"/>
      <c r="G41" s="82"/>
      <c r="H41" s="82"/>
      <c r="I41" s="48"/>
      <c r="J41" s="75"/>
      <c r="K41" s="48"/>
      <c r="L41" s="48"/>
      <c r="M41" s="48"/>
    </row>
    <row r="42" spans="1:13" s="79" customFormat="1">
      <c r="A42" s="52">
        <f t="shared" si="2"/>
        <v>38</v>
      </c>
      <c r="E42" s="80"/>
      <c r="F42" s="81"/>
      <c r="G42" s="82"/>
      <c r="H42" s="82"/>
      <c r="I42" s="48"/>
      <c r="J42" s="75"/>
      <c r="K42" s="48"/>
      <c r="L42" s="48"/>
      <c r="M42" s="48"/>
    </row>
    <row r="43" spans="1:13" s="79" customFormat="1">
      <c r="A43" s="52">
        <f t="shared" si="2"/>
        <v>39</v>
      </c>
      <c r="E43" s="80"/>
      <c r="F43" s="81"/>
      <c r="G43" s="82"/>
      <c r="H43" s="82"/>
      <c r="I43" s="48"/>
      <c r="J43" s="75"/>
      <c r="K43" s="48"/>
      <c r="L43" s="48"/>
      <c r="M43" s="48"/>
    </row>
    <row r="44" spans="1:13" s="79" customFormat="1">
      <c r="A44" s="52">
        <f t="shared" si="2"/>
        <v>40</v>
      </c>
      <c r="E44" s="80"/>
      <c r="F44" s="81"/>
      <c r="G44" s="82"/>
      <c r="H44" s="82"/>
      <c r="I44" s="48"/>
      <c r="J44" s="75"/>
      <c r="K44" s="48"/>
      <c r="L44" s="48"/>
      <c r="M44" s="48"/>
    </row>
    <row r="45" spans="1:13" s="79" customFormat="1">
      <c r="A45" s="52">
        <f t="shared" si="2"/>
        <v>41</v>
      </c>
      <c r="E45" s="80"/>
      <c r="F45" s="81"/>
      <c r="G45" s="82"/>
      <c r="H45" s="82"/>
      <c r="I45" s="48"/>
      <c r="J45" s="75"/>
      <c r="K45" s="48"/>
      <c r="L45" s="48"/>
      <c r="M45" s="48"/>
    </row>
    <row r="46" spans="1:13" s="79" customFormat="1">
      <c r="A46" s="52">
        <f t="shared" si="2"/>
        <v>42</v>
      </c>
      <c r="E46" s="80"/>
      <c r="F46" s="81"/>
      <c r="G46" s="82"/>
      <c r="H46" s="82"/>
      <c r="I46" s="48"/>
      <c r="J46" s="75"/>
      <c r="K46" s="48"/>
      <c r="L46" s="48"/>
      <c r="M46" s="48"/>
    </row>
    <row r="47" spans="1:13" s="79" customFormat="1">
      <c r="A47" s="52">
        <f t="shared" si="2"/>
        <v>43</v>
      </c>
      <c r="E47" s="80"/>
      <c r="F47" s="81"/>
      <c r="G47" s="82"/>
      <c r="H47" s="82"/>
      <c r="I47" s="48"/>
      <c r="J47" s="75"/>
      <c r="K47" s="48"/>
      <c r="L47" s="48"/>
      <c r="M47" s="48"/>
    </row>
    <row r="48" spans="1:13" s="79" customFormat="1">
      <c r="A48" s="52">
        <f t="shared" si="2"/>
        <v>44</v>
      </c>
      <c r="E48" s="80"/>
      <c r="F48" s="81"/>
      <c r="G48" s="82"/>
      <c r="H48" s="82"/>
      <c r="I48" s="48"/>
      <c r="J48" s="75"/>
      <c r="K48" s="48"/>
      <c r="L48" s="48"/>
      <c r="M48" s="48"/>
    </row>
    <row r="49" spans="1:13" s="79" customFormat="1">
      <c r="A49" s="52">
        <f t="shared" si="2"/>
        <v>45</v>
      </c>
      <c r="E49" s="80"/>
      <c r="F49" s="81"/>
      <c r="G49" s="82"/>
      <c r="H49" s="82"/>
      <c r="I49" s="48"/>
      <c r="J49" s="75"/>
      <c r="K49" s="48"/>
      <c r="L49" s="48"/>
      <c r="M49" s="48"/>
    </row>
    <row r="50" spans="1:13" s="79" customFormat="1">
      <c r="A50" s="52">
        <f t="shared" si="2"/>
        <v>46</v>
      </c>
      <c r="E50" s="80"/>
      <c r="F50" s="81"/>
      <c r="G50" s="82"/>
      <c r="H50" s="82"/>
      <c r="I50" s="48"/>
      <c r="J50" s="75"/>
      <c r="K50" s="48"/>
      <c r="L50" s="48"/>
      <c r="M50" s="48"/>
    </row>
    <row r="51" spans="1:13" s="79" customFormat="1">
      <c r="A51" s="52">
        <f t="shared" si="2"/>
        <v>47</v>
      </c>
      <c r="E51" s="80"/>
      <c r="F51" s="81"/>
      <c r="G51" s="82"/>
      <c r="H51" s="82"/>
      <c r="I51" s="48"/>
      <c r="J51" s="75"/>
      <c r="K51" s="48"/>
      <c r="L51" s="48"/>
      <c r="M51" s="48"/>
    </row>
    <row r="52" spans="1:13" s="79" customFormat="1">
      <c r="A52" s="52">
        <f t="shared" si="2"/>
        <v>48</v>
      </c>
      <c r="E52" s="80"/>
      <c r="F52" s="81"/>
      <c r="G52" s="82"/>
      <c r="H52" s="82"/>
      <c r="I52" s="48"/>
      <c r="J52" s="75"/>
      <c r="K52" s="48"/>
      <c r="L52" s="48"/>
      <c r="M52" s="48"/>
    </row>
    <row r="53" spans="1:13" s="79" customFormat="1">
      <c r="A53" s="52">
        <f t="shared" si="2"/>
        <v>49</v>
      </c>
      <c r="E53" s="80"/>
      <c r="F53" s="81"/>
      <c r="G53" s="82"/>
      <c r="H53" s="82"/>
      <c r="I53" s="48"/>
      <c r="J53" s="75"/>
      <c r="K53" s="48"/>
      <c r="L53" s="48"/>
      <c r="M53" s="48"/>
    </row>
    <row r="54" spans="1:13" s="79" customFormat="1">
      <c r="A54" s="52">
        <f t="shared" si="2"/>
        <v>50</v>
      </c>
      <c r="E54" s="80"/>
      <c r="F54" s="81"/>
      <c r="G54" s="82"/>
      <c r="H54" s="82"/>
      <c r="I54" s="48"/>
      <c r="J54" s="75"/>
      <c r="K54" s="48"/>
      <c r="L54" s="48"/>
      <c r="M54" s="48"/>
    </row>
    <row r="55" spans="1:13" s="79" customFormat="1">
      <c r="A55" s="52">
        <f t="shared" si="2"/>
        <v>51</v>
      </c>
      <c r="E55" s="80"/>
      <c r="F55" s="81"/>
      <c r="G55" s="82"/>
      <c r="H55" s="82"/>
      <c r="I55" s="48"/>
      <c r="J55" s="75"/>
      <c r="K55" s="48"/>
      <c r="L55" s="48"/>
      <c r="M55" s="48"/>
    </row>
    <row r="56" spans="1:13" s="79" customFormat="1">
      <c r="A56" s="52">
        <f t="shared" si="2"/>
        <v>52</v>
      </c>
      <c r="E56" s="80"/>
      <c r="F56" s="81"/>
      <c r="G56" s="82"/>
      <c r="H56" s="82"/>
      <c r="I56" s="48"/>
      <c r="J56" s="75"/>
      <c r="K56" s="48"/>
      <c r="L56" s="48"/>
      <c r="M56" s="48"/>
    </row>
    <row r="57" spans="1:13" s="79" customFormat="1">
      <c r="A57" s="52">
        <f t="shared" si="2"/>
        <v>53</v>
      </c>
      <c r="E57" s="80"/>
      <c r="F57" s="81"/>
      <c r="G57" s="82"/>
      <c r="H57" s="82"/>
      <c r="I57" s="48"/>
      <c r="J57" s="75"/>
      <c r="K57" s="48"/>
      <c r="L57" s="48"/>
      <c r="M57" s="48"/>
    </row>
    <row r="58" spans="1:13" s="79" customFormat="1">
      <c r="A58" s="52">
        <f t="shared" si="2"/>
        <v>54</v>
      </c>
      <c r="E58" s="80"/>
      <c r="F58" s="81"/>
      <c r="G58" s="82"/>
      <c r="H58" s="82"/>
      <c r="I58" s="48"/>
      <c r="J58" s="75"/>
      <c r="K58" s="48"/>
      <c r="L58" s="48"/>
      <c r="M58" s="48"/>
    </row>
    <row r="59" spans="1:13" s="79" customFormat="1">
      <c r="A59" s="52">
        <f t="shared" si="2"/>
        <v>55</v>
      </c>
      <c r="E59" s="80"/>
      <c r="F59" s="81"/>
      <c r="G59" s="82"/>
      <c r="H59" s="82"/>
      <c r="I59" s="48"/>
      <c r="J59" s="75"/>
      <c r="K59" s="48"/>
      <c r="L59" s="48"/>
      <c r="M59" s="48"/>
    </row>
    <row r="60" spans="1:13" s="79" customFormat="1">
      <c r="A60" s="52">
        <f t="shared" si="2"/>
        <v>56</v>
      </c>
      <c r="E60" s="80"/>
      <c r="F60" s="81"/>
      <c r="G60" s="82"/>
      <c r="H60" s="82"/>
      <c r="I60" s="48"/>
      <c r="J60" s="75"/>
      <c r="K60" s="48"/>
      <c r="L60" s="48"/>
      <c r="M60" s="48"/>
    </row>
    <row r="61" spans="1:13" s="79" customFormat="1">
      <c r="A61" s="52">
        <f t="shared" si="2"/>
        <v>57</v>
      </c>
      <c r="E61" s="80"/>
      <c r="F61" s="81"/>
      <c r="G61" s="82"/>
      <c r="H61" s="82"/>
      <c r="I61" s="48"/>
      <c r="J61" s="75"/>
      <c r="K61" s="48"/>
      <c r="L61" s="48"/>
      <c r="M61" s="48"/>
    </row>
    <row r="62" spans="1:13" s="79" customFormat="1">
      <c r="A62" s="52">
        <f t="shared" si="2"/>
        <v>58</v>
      </c>
      <c r="E62" s="80"/>
      <c r="F62" s="81"/>
      <c r="G62" s="82"/>
      <c r="H62" s="82"/>
      <c r="I62" s="48"/>
      <c r="J62" s="75"/>
      <c r="K62" s="48"/>
      <c r="L62" s="48"/>
      <c r="M62" s="48"/>
    </row>
    <row r="63" spans="1:13" s="79" customFormat="1">
      <c r="A63" s="52">
        <f t="shared" si="2"/>
        <v>59</v>
      </c>
      <c r="E63" s="80"/>
      <c r="F63" s="81"/>
      <c r="G63" s="82"/>
      <c r="H63" s="82"/>
      <c r="I63" s="48"/>
      <c r="J63" s="75"/>
      <c r="K63" s="48"/>
      <c r="L63" s="48"/>
      <c r="M63" s="48"/>
    </row>
    <row r="64" spans="1:13" s="79" customFormat="1">
      <c r="A64" s="52">
        <f t="shared" si="2"/>
        <v>60</v>
      </c>
      <c r="E64" s="80"/>
      <c r="F64" s="81"/>
      <c r="G64" s="82"/>
      <c r="H64" s="82"/>
      <c r="I64" s="48"/>
      <c r="J64" s="75"/>
      <c r="K64" s="48"/>
      <c r="L64" s="48"/>
      <c r="M64" s="48"/>
    </row>
    <row r="65" spans="1:13" s="79" customFormat="1">
      <c r="A65" s="52">
        <f t="shared" si="2"/>
        <v>61</v>
      </c>
      <c r="E65" s="80"/>
      <c r="F65" s="81"/>
      <c r="G65" s="82"/>
      <c r="H65" s="82"/>
      <c r="I65" s="48"/>
      <c r="J65" s="75"/>
      <c r="K65" s="48"/>
      <c r="L65" s="48"/>
      <c r="M65" s="48"/>
    </row>
    <row r="66" spans="1:13" s="79" customFormat="1">
      <c r="A66" s="52">
        <f t="shared" si="2"/>
        <v>62</v>
      </c>
      <c r="E66" s="80"/>
      <c r="F66" s="81"/>
      <c r="G66" s="82"/>
      <c r="H66" s="82"/>
      <c r="I66" s="48"/>
      <c r="J66" s="75"/>
      <c r="K66" s="48"/>
      <c r="L66" s="48"/>
      <c r="M66" s="48"/>
    </row>
    <row r="67" spans="1:13" s="79" customFormat="1">
      <c r="A67" s="52">
        <f t="shared" si="2"/>
        <v>63</v>
      </c>
      <c r="E67" s="80"/>
      <c r="F67" s="81"/>
      <c r="G67" s="82"/>
      <c r="H67" s="82"/>
      <c r="I67" s="48"/>
      <c r="J67" s="75"/>
      <c r="K67" s="48"/>
      <c r="L67" s="48"/>
      <c r="M67" s="48"/>
    </row>
    <row r="68" spans="1:13" s="79" customFormat="1">
      <c r="A68" s="52">
        <f t="shared" si="2"/>
        <v>64</v>
      </c>
      <c r="E68" s="80"/>
      <c r="F68" s="81"/>
      <c r="G68" s="82"/>
      <c r="H68" s="82"/>
      <c r="I68" s="48"/>
      <c r="J68" s="75"/>
      <c r="K68" s="48"/>
      <c r="L68" s="48"/>
      <c r="M68" s="48"/>
    </row>
    <row r="69" spans="1:13" s="79" customFormat="1">
      <c r="A69" s="52">
        <f t="shared" si="2"/>
        <v>65</v>
      </c>
      <c r="E69" s="80"/>
      <c r="F69" s="81"/>
      <c r="G69" s="82"/>
      <c r="H69" s="82"/>
      <c r="I69" s="48"/>
      <c r="J69" s="75"/>
      <c r="K69" s="48"/>
      <c r="L69" s="48"/>
      <c r="M69" s="48"/>
    </row>
    <row r="70" spans="1:13" s="79" customFormat="1">
      <c r="A70" s="52">
        <f t="shared" si="2"/>
        <v>66</v>
      </c>
      <c r="E70" s="80"/>
      <c r="F70" s="81"/>
      <c r="G70" s="82"/>
      <c r="H70" s="82"/>
      <c r="I70" s="48"/>
      <c r="J70" s="75"/>
      <c r="K70" s="48"/>
      <c r="L70" s="48"/>
      <c r="M70" s="48"/>
    </row>
    <row r="71" spans="1:13" s="79" customFormat="1">
      <c r="A71" s="52">
        <f t="shared" si="2"/>
        <v>67</v>
      </c>
      <c r="E71" s="80"/>
      <c r="F71" s="81"/>
      <c r="G71" s="82"/>
      <c r="H71" s="82"/>
      <c r="I71" s="48"/>
      <c r="J71" s="75"/>
      <c r="K71" s="48"/>
      <c r="L71" s="48"/>
      <c r="M71" s="48"/>
    </row>
    <row r="72" spans="1:13" s="79" customFormat="1">
      <c r="A72" s="52">
        <f t="shared" si="2"/>
        <v>68</v>
      </c>
      <c r="E72" s="80"/>
      <c r="F72" s="81"/>
      <c r="G72" s="82"/>
      <c r="H72" s="82"/>
      <c r="I72" s="48"/>
      <c r="J72" s="75"/>
      <c r="K72" s="48"/>
      <c r="L72" s="48"/>
      <c r="M72" s="48"/>
    </row>
    <row r="73" spans="1:13" s="79" customFormat="1">
      <c r="A73" s="52">
        <f t="shared" si="2"/>
        <v>69</v>
      </c>
      <c r="E73" s="80"/>
      <c r="F73" s="81"/>
      <c r="G73" s="82"/>
      <c r="H73" s="82"/>
      <c r="I73" s="48"/>
      <c r="J73" s="75"/>
      <c r="K73" s="48"/>
      <c r="L73" s="48"/>
      <c r="M73" s="48"/>
    </row>
    <row r="74" spans="1:13" s="79" customFormat="1">
      <c r="A74" s="52">
        <f t="shared" si="2"/>
        <v>70</v>
      </c>
      <c r="E74" s="80"/>
      <c r="F74" s="81"/>
      <c r="G74" s="82"/>
      <c r="H74" s="82"/>
      <c r="I74" s="48"/>
      <c r="J74" s="75"/>
      <c r="K74" s="48"/>
      <c r="L74" s="48"/>
      <c r="M74" s="48"/>
    </row>
    <row r="75" spans="1:13" s="79" customFormat="1">
      <c r="A75" s="52">
        <f t="shared" si="2"/>
        <v>71</v>
      </c>
      <c r="E75" s="80"/>
      <c r="F75" s="81"/>
      <c r="G75" s="82"/>
      <c r="H75" s="82"/>
      <c r="I75" s="48"/>
      <c r="J75" s="75"/>
      <c r="K75" s="48"/>
      <c r="L75" s="48"/>
      <c r="M75" s="48"/>
    </row>
    <row r="76" spans="1:13" s="79" customFormat="1">
      <c r="A76" s="52">
        <f t="shared" si="2"/>
        <v>72</v>
      </c>
      <c r="E76" s="80"/>
      <c r="F76" s="81"/>
      <c r="G76" s="82"/>
      <c r="H76" s="82"/>
      <c r="I76" s="48"/>
      <c r="J76" s="75"/>
      <c r="K76" s="48"/>
      <c r="L76" s="48"/>
      <c r="M76" s="48"/>
    </row>
    <row r="77" spans="1:13" s="79" customFormat="1">
      <c r="A77" s="52">
        <f t="shared" si="2"/>
        <v>73</v>
      </c>
      <c r="E77" s="80"/>
      <c r="F77" s="81"/>
      <c r="G77" s="82"/>
      <c r="H77" s="82"/>
      <c r="I77" s="48"/>
      <c r="J77" s="75"/>
      <c r="K77" s="48"/>
      <c r="L77" s="48"/>
      <c r="M77" s="48"/>
    </row>
    <row r="78" spans="1:13" s="79" customFormat="1">
      <c r="A78" s="52">
        <f t="shared" si="2"/>
        <v>74</v>
      </c>
      <c r="E78" s="80"/>
      <c r="F78" s="81"/>
      <c r="G78" s="82"/>
      <c r="H78" s="82"/>
      <c r="I78" s="48"/>
      <c r="J78" s="75"/>
      <c r="K78" s="48"/>
      <c r="L78" s="48"/>
      <c r="M78" s="48"/>
    </row>
    <row r="79" spans="1:13" s="79" customFormat="1">
      <c r="A79" s="52">
        <f t="shared" si="2"/>
        <v>75</v>
      </c>
      <c r="E79" s="80"/>
      <c r="F79" s="81"/>
      <c r="G79" s="82"/>
      <c r="H79" s="82"/>
      <c r="I79" s="48"/>
      <c r="J79" s="75"/>
      <c r="K79" s="48"/>
      <c r="L79" s="48"/>
      <c r="M79" s="48"/>
    </row>
    <row r="80" spans="1:13" s="79" customFormat="1">
      <c r="A80" s="52">
        <f t="shared" si="2"/>
        <v>76</v>
      </c>
      <c r="E80" s="80"/>
      <c r="F80" s="81"/>
      <c r="G80" s="82"/>
      <c r="H80" s="82"/>
      <c r="I80" s="48"/>
      <c r="J80" s="75"/>
      <c r="K80" s="48"/>
      <c r="L80" s="48"/>
      <c r="M80" s="48"/>
    </row>
    <row r="81" spans="1:13" s="79" customFormat="1">
      <c r="A81" s="52">
        <f t="shared" si="2"/>
        <v>77</v>
      </c>
      <c r="E81" s="80"/>
      <c r="F81" s="81"/>
      <c r="G81" s="82"/>
      <c r="H81" s="82"/>
      <c r="I81" s="48"/>
      <c r="J81" s="75"/>
      <c r="K81" s="48"/>
      <c r="L81" s="48"/>
      <c r="M81" s="48"/>
    </row>
    <row r="82" spans="1:13" s="79" customFormat="1">
      <c r="A82" s="52">
        <f t="shared" si="2"/>
        <v>78</v>
      </c>
      <c r="E82" s="80"/>
      <c r="F82" s="81"/>
      <c r="G82" s="82"/>
      <c r="H82" s="82"/>
      <c r="I82" s="48"/>
      <c r="J82" s="75"/>
      <c r="K82" s="48"/>
      <c r="L82" s="48"/>
      <c r="M82" s="48"/>
    </row>
    <row r="83" spans="1:13" s="79" customFormat="1">
      <c r="A83" s="52">
        <f t="shared" si="2"/>
        <v>79</v>
      </c>
      <c r="E83" s="80"/>
      <c r="F83" s="81"/>
      <c r="G83" s="82"/>
      <c r="H83" s="82"/>
      <c r="I83" s="48"/>
      <c r="J83" s="75"/>
      <c r="K83" s="48"/>
      <c r="L83" s="48"/>
      <c r="M83" s="48"/>
    </row>
    <row r="84" spans="1:13" s="79" customFormat="1">
      <c r="A84" s="52">
        <f t="shared" si="2"/>
        <v>80</v>
      </c>
      <c r="E84" s="80"/>
      <c r="F84" s="81"/>
      <c r="G84" s="82"/>
      <c r="H84" s="82"/>
      <c r="I84" s="48"/>
      <c r="J84" s="75"/>
      <c r="K84" s="48"/>
      <c r="L84" s="48"/>
      <c r="M84" s="48"/>
    </row>
    <row r="85" spans="1:13" s="79" customFormat="1">
      <c r="A85" s="52">
        <f t="shared" si="2"/>
        <v>81</v>
      </c>
      <c r="E85" s="80"/>
      <c r="F85" s="81"/>
      <c r="G85" s="82"/>
      <c r="H85" s="82"/>
      <c r="I85" s="48"/>
      <c r="J85" s="75"/>
      <c r="K85" s="48"/>
      <c r="L85" s="48"/>
      <c r="M85" s="48"/>
    </row>
    <row r="86" spans="1:13" s="79" customFormat="1">
      <c r="A86" s="52">
        <f t="shared" si="2"/>
        <v>82</v>
      </c>
      <c r="E86" s="80"/>
      <c r="F86" s="81"/>
      <c r="G86" s="82"/>
      <c r="H86" s="82"/>
      <c r="I86" s="48"/>
      <c r="J86" s="75"/>
      <c r="K86" s="48"/>
      <c r="L86" s="48"/>
      <c r="M86" s="48"/>
    </row>
    <row r="87" spans="1:13" s="79" customFormat="1">
      <c r="A87" s="52">
        <f t="shared" si="2"/>
        <v>83</v>
      </c>
      <c r="E87" s="80"/>
      <c r="F87" s="81"/>
      <c r="G87" s="82"/>
      <c r="H87" s="82"/>
      <c r="I87" s="48"/>
      <c r="J87" s="75"/>
      <c r="K87" s="48"/>
      <c r="L87" s="48"/>
      <c r="M87" s="48"/>
    </row>
    <row r="88" spans="1:13" s="79" customFormat="1">
      <c r="A88" s="52">
        <f t="shared" si="2"/>
        <v>84</v>
      </c>
      <c r="E88" s="80"/>
      <c r="F88" s="81"/>
      <c r="G88" s="82"/>
      <c r="H88" s="82"/>
      <c r="I88" s="48"/>
      <c r="J88" s="75"/>
      <c r="K88" s="48"/>
      <c r="L88" s="48"/>
      <c r="M88" s="48"/>
    </row>
    <row r="89" spans="1:13" s="79" customFormat="1">
      <c r="A89" s="52">
        <f t="shared" si="2"/>
        <v>85</v>
      </c>
      <c r="E89" s="80"/>
      <c r="F89" s="81"/>
      <c r="G89" s="82"/>
      <c r="H89" s="82"/>
      <c r="I89" s="48"/>
      <c r="J89" s="75"/>
      <c r="K89" s="48"/>
      <c r="L89" s="48"/>
      <c r="M89" s="48"/>
    </row>
    <row r="90" spans="1:13" s="79" customFormat="1">
      <c r="A90" s="52">
        <f t="shared" ref="A90:A153" si="3">1+A89</f>
        <v>86</v>
      </c>
      <c r="E90" s="80"/>
      <c r="F90" s="81"/>
      <c r="G90" s="82"/>
      <c r="H90" s="82"/>
      <c r="I90" s="48"/>
      <c r="J90" s="75"/>
      <c r="K90" s="48"/>
      <c r="L90" s="48"/>
      <c r="M90" s="48"/>
    </row>
    <row r="91" spans="1:13" s="79" customFormat="1">
      <c r="A91" s="52">
        <f t="shared" si="3"/>
        <v>87</v>
      </c>
      <c r="E91" s="80"/>
      <c r="F91" s="81"/>
      <c r="G91" s="82"/>
      <c r="H91" s="82"/>
      <c r="I91" s="48"/>
      <c r="J91" s="75"/>
      <c r="K91" s="48"/>
      <c r="L91" s="48"/>
      <c r="M91" s="48"/>
    </row>
    <row r="92" spans="1:13" s="79" customFormat="1">
      <c r="A92" s="52">
        <f t="shared" si="3"/>
        <v>88</v>
      </c>
      <c r="E92" s="80"/>
      <c r="F92" s="81"/>
      <c r="G92" s="82"/>
      <c r="H92" s="82"/>
      <c r="I92" s="48"/>
      <c r="J92" s="75"/>
      <c r="K92" s="48"/>
      <c r="L92" s="48"/>
      <c r="M92" s="48"/>
    </row>
    <row r="93" spans="1:13" s="79" customFormat="1">
      <c r="A93" s="52">
        <f t="shared" si="3"/>
        <v>89</v>
      </c>
      <c r="E93" s="80"/>
      <c r="F93" s="81"/>
      <c r="G93" s="82"/>
      <c r="H93" s="82"/>
      <c r="I93" s="48"/>
      <c r="J93" s="75"/>
      <c r="K93" s="48"/>
      <c r="L93" s="48"/>
      <c r="M93" s="48"/>
    </row>
    <row r="94" spans="1:13" s="79" customFormat="1">
      <c r="A94" s="52">
        <f t="shared" si="3"/>
        <v>90</v>
      </c>
      <c r="E94" s="80"/>
      <c r="F94" s="81"/>
      <c r="G94" s="82"/>
      <c r="H94" s="82"/>
      <c r="I94" s="48"/>
      <c r="J94" s="75"/>
      <c r="K94" s="48"/>
      <c r="L94" s="48"/>
      <c r="M94" s="48"/>
    </row>
    <row r="95" spans="1:13" s="79" customFormat="1">
      <c r="A95" s="52">
        <f t="shared" si="3"/>
        <v>91</v>
      </c>
      <c r="E95" s="80"/>
      <c r="F95" s="81"/>
      <c r="G95" s="82"/>
      <c r="H95" s="82"/>
      <c r="I95" s="48"/>
      <c r="J95" s="75"/>
      <c r="K95" s="48"/>
      <c r="L95" s="48"/>
      <c r="M95" s="48"/>
    </row>
    <row r="96" spans="1:13" s="79" customFormat="1">
      <c r="A96" s="52">
        <f t="shared" si="3"/>
        <v>92</v>
      </c>
      <c r="E96" s="80"/>
      <c r="F96" s="81"/>
      <c r="G96" s="82"/>
      <c r="H96" s="82"/>
      <c r="I96" s="48"/>
      <c r="J96" s="75"/>
      <c r="K96" s="48"/>
      <c r="L96" s="48"/>
      <c r="M96" s="48"/>
    </row>
    <row r="97" spans="1:13" s="79" customFormat="1">
      <c r="A97" s="52">
        <f t="shared" si="3"/>
        <v>93</v>
      </c>
      <c r="E97" s="80"/>
      <c r="F97" s="81"/>
      <c r="G97" s="82"/>
      <c r="H97" s="82"/>
      <c r="I97" s="48"/>
      <c r="J97" s="75"/>
      <c r="K97" s="48"/>
      <c r="L97" s="48"/>
      <c r="M97" s="48"/>
    </row>
    <row r="98" spans="1:13" s="79" customFormat="1">
      <c r="A98" s="52">
        <f t="shared" si="3"/>
        <v>94</v>
      </c>
      <c r="E98" s="80"/>
      <c r="F98" s="81"/>
      <c r="G98" s="82"/>
      <c r="H98" s="82"/>
      <c r="I98" s="48"/>
      <c r="J98" s="75"/>
      <c r="K98" s="48"/>
      <c r="L98" s="48"/>
      <c r="M98" s="48"/>
    </row>
    <row r="99" spans="1:13" s="79" customFormat="1">
      <c r="A99" s="52">
        <f t="shared" si="3"/>
        <v>95</v>
      </c>
      <c r="E99" s="80"/>
      <c r="F99" s="81"/>
      <c r="G99" s="82"/>
      <c r="H99" s="82"/>
      <c r="I99" s="48"/>
      <c r="J99" s="75"/>
      <c r="K99" s="48"/>
      <c r="L99" s="48"/>
      <c r="M99" s="48"/>
    </row>
    <row r="100" spans="1:13" s="79" customFormat="1">
      <c r="A100" s="52">
        <f t="shared" si="3"/>
        <v>96</v>
      </c>
      <c r="E100" s="80"/>
      <c r="F100" s="81"/>
      <c r="G100" s="82"/>
      <c r="H100" s="82"/>
      <c r="I100" s="48"/>
      <c r="J100" s="75"/>
      <c r="K100" s="48"/>
      <c r="L100" s="48"/>
      <c r="M100" s="48"/>
    </row>
    <row r="101" spans="1:13" s="79" customFormat="1">
      <c r="A101" s="52">
        <f t="shared" si="3"/>
        <v>97</v>
      </c>
      <c r="E101" s="80"/>
      <c r="F101" s="81"/>
      <c r="G101" s="82"/>
      <c r="H101" s="82"/>
      <c r="I101" s="48"/>
      <c r="J101" s="75"/>
      <c r="K101" s="48"/>
      <c r="L101" s="48"/>
      <c r="M101" s="48"/>
    </row>
    <row r="102" spans="1:13" s="79" customFormat="1">
      <c r="A102" s="52">
        <f t="shared" si="3"/>
        <v>98</v>
      </c>
      <c r="E102" s="80"/>
      <c r="F102" s="81"/>
      <c r="G102" s="82"/>
      <c r="H102" s="82"/>
      <c r="I102" s="48"/>
      <c r="J102" s="75"/>
      <c r="K102" s="48"/>
      <c r="L102" s="48"/>
      <c r="M102" s="48"/>
    </row>
    <row r="103" spans="1:13" s="79" customFormat="1">
      <c r="A103" s="52">
        <f t="shared" si="3"/>
        <v>99</v>
      </c>
      <c r="E103" s="80"/>
      <c r="F103" s="81"/>
      <c r="G103" s="82"/>
      <c r="H103" s="82"/>
      <c r="I103" s="48"/>
      <c r="J103" s="75"/>
      <c r="K103" s="48"/>
      <c r="L103" s="48"/>
      <c r="M103" s="48"/>
    </row>
    <row r="104" spans="1:13" s="79" customFormat="1">
      <c r="A104" s="52">
        <f t="shared" si="3"/>
        <v>100</v>
      </c>
      <c r="E104" s="80"/>
      <c r="F104" s="81"/>
      <c r="G104" s="82"/>
      <c r="H104" s="82"/>
      <c r="I104" s="48"/>
      <c r="J104" s="75"/>
      <c r="K104" s="48"/>
      <c r="L104" s="48"/>
      <c r="M104" s="48"/>
    </row>
    <row r="105" spans="1:13" s="79" customFormat="1">
      <c r="A105" s="52">
        <f t="shared" si="3"/>
        <v>101</v>
      </c>
      <c r="E105" s="80"/>
      <c r="F105" s="81"/>
      <c r="G105" s="82"/>
      <c r="H105" s="82"/>
      <c r="I105" s="48"/>
      <c r="J105" s="75"/>
      <c r="K105" s="48"/>
      <c r="L105" s="48"/>
      <c r="M105" s="48"/>
    </row>
    <row r="106" spans="1:13" s="79" customFormat="1">
      <c r="A106" s="52">
        <f t="shared" si="3"/>
        <v>102</v>
      </c>
      <c r="E106" s="80"/>
      <c r="F106" s="81"/>
      <c r="G106" s="82"/>
      <c r="H106" s="82"/>
      <c r="I106" s="48"/>
      <c r="J106" s="75"/>
      <c r="K106" s="48"/>
      <c r="L106" s="48"/>
      <c r="M106" s="48"/>
    </row>
    <row r="107" spans="1:13" s="79" customFormat="1">
      <c r="A107" s="52">
        <f t="shared" si="3"/>
        <v>103</v>
      </c>
      <c r="E107" s="80"/>
      <c r="F107" s="81"/>
      <c r="G107" s="82"/>
      <c r="H107" s="82"/>
      <c r="I107" s="48"/>
      <c r="J107" s="75"/>
      <c r="K107" s="48"/>
      <c r="L107" s="48"/>
      <c r="M107" s="48"/>
    </row>
    <row r="108" spans="1:13" s="79" customFormat="1">
      <c r="A108" s="52">
        <f t="shared" si="3"/>
        <v>104</v>
      </c>
      <c r="E108" s="80"/>
      <c r="F108" s="81"/>
      <c r="G108" s="82"/>
      <c r="H108" s="82"/>
      <c r="I108" s="48"/>
      <c r="J108" s="75"/>
      <c r="K108" s="48"/>
      <c r="L108" s="48"/>
      <c r="M108" s="48"/>
    </row>
    <row r="109" spans="1:13" s="79" customFormat="1">
      <c r="A109" s="52">
        <f t="shared" si="3"/>
        <v>105</v>
      </c>
      <c r="E109" s="80"/>
      <c r="F109" s="81"/>
      <c r="G109" s="82"/>
      <c r="H109" s="82"/>
      <c r="I109" s="48"/>
      <c r="J109" s="75"/>
      <c r="K109" s="48"/>
      <c r="L109" s="48"/>
      <c r="M109" s="48"/>
    </row>
    <row r="110" spans="1:13" s="79" customFormat="1">
      <c r="A110" s="52">
        <f t="shared" si="3"/>
        <v>106</v>
      </c>
      <c r="E110" s="80"/>
      <c r="F110" s="81"/>
      <c r="G110" s="82"/>
      <c r="H110" s="82"/>
      <c r="I110" s="48"/>
      <c r="J110" s="75"/>
      <c r="K110" s="48"/>
      <c r="L110" s="48"/>
      <c r="M110" s="48"/>
    </row>
    <row r="111" spans="1:13" s="79" customFormat="1">
      <c r="A111" s="52">
        <f t="shared" si="3"/>
        <v>107</v>
      </c>
      <c r="E111" s="80"/>
      <c r="F111" s="81"/>
      <c r="G111" s="82"/>
      <c r="H111" s="82"/>
      <c r="I111" s="48"/>
      <c r="J111" s="75"/>
      <c r="K111" s="48"/>
      <c r="L111" s="48"/>
      <c r="M111" s="48"/>
    </row>
    <row r="112" spans="1:13" s="79" customFormat="1">
      <c r="A112" s="52">
        <f t="shared" si="3"/>
        <v>108</v>
      </c>
      <c r="E112" s="80"/>
      <c r="F112" s="81"/>
      <c r="G112" s="82"/>
      <c r="H112" s="82"/>
      <c r="I112" s="48"/>
      <c r="J112" s="75"/>
      <c r="K112" s="48"/>
      <c r="L112" s="48"/>
      <c r="M112" s="48"/>
    </row>
    <row r="113" spans="1:13" s="79" customFormat="1">
      <c r="A113" s="52">
        <f t="shared" si="3"/>
        <v>109</v>
      </c>
      <c r="E113" s="80"/>
      <c r="F113" s="81"/>
      <c r="G113" s="82"/>
      <c r="H113" s="82"/>
      <c r="I113" s="48"/>
      <c r="J113" s="75"/>
      <c r="K113" s="48"/>
      <c r="L113" s="48"/>
      <c r="M113" s="48"/>
    </row>
    <row r="114" spans="1:13" s="79" customFormat="1">
      <c r="A114" s="52">
        <f t="shared" si="3"/>
        <v>110</v>
      </c>
      <c r="E114" s="80"/>
      <c r="F114" s="81"/>
      <c r="G114" s="82"/>
      <c r="H114" s="82"/>
      <c r="I114" s="48"/>
      <c r="J114" s="75"/>
      <c r="K114" s="48"/>
      <c r="L114" s="48"/>
      <c r="M114" s="48"/>
    </row>
    <row r="115" spans="1:13" s="79" customFormat="1">
      <c r="A115" s="52">
        <f t="shared" si="3"/>
        <v>111</v>
      </c>
      <c r="E115" s="80"/>
      <c r="F115" s="81"/>
      <c r="G115" s="82"/>
      <c r="H115" s="82"/>
      <c r="I115" s="48"/>
      <c r="J115" s="75"/>
      <c r="K115" s="48"/>
      <c r="L115" s="48"/>
      <c r="M115" s="48"/>
    </row>
    <row r="116" spans="1:13" s="79" customFormat="1">
      <c r="A116" s="52">
        <f t="shared" si="3"/>
        <v>112</v>
      </c>
      <c r="E116" s="80"/>
      <c r="F116" s="81"/>
      <c r="G116" s="82"/>
      <c r="H116" s="82"/>
      <c r="I116" s="48"/>
      <c r="J116" s="75"/>
      <c r="K116" s="48"/>
      <c r="L116" s="48"/>
      <c r="M116" s="48"/>
    </row>
    <row r="117" spans="1:13" s="79" customFormat="1">
      <c r="A117" s="52">
        <f t="shared" si="3"/>
        <v>113</v>
      </c>
      <c r="E117" s="80"/>
      <c r="F117" s="81"/>
      <c r="G117" s="82"/>
      <c r="H117" s="82"/>
      <c r="I117" s="48"/>
      <c r="J117" s="75"/>
      <c r="K117" s="48"/>
      <c r="L117" s="48"/>
      <c r="M117" s="48"/>
    </row>
    <row r="118" spans="1:13" s="79" customFormat="1">
      <c r="A118" s="52">
        <f t="shared" si="3"/>
        <v>114</v>
      </c>
      <c r="E118" s="80"/>
      <c r="F118" s="81"/>
      <c r="G118" s="82"/>
      <c r="H118" s="82"/>
      <c r="I118" s="48"/>
      <c r="J118" s="75"/>
      <c r="K118" s="48"/>
      <c r="L118" s="48"/>
      <c r="M118" s="48"/>
    </row>
    <row r="119" spans="1:13" s="79" customFormat="1">
      <c r="A119" s="52">
        <f t="shared" si="3"/>
        <v>115</v>
      </c>
      <c r="E119" s="80"/>
      <c r="F119" s="81"/>
      <c r="G119" s="82"/>
      <c r="H119" s="82"/>
      <c r="I119" s="48"/>
      <c r="J119" s="75"/>
      <c r="K119" s="48"/>
      <c r="L119" s="48"/>
      <c r="M119" s="48"/>
    </row>
    <row r="120" spans="1:13" s="79" customFormat="1">
      <c r="A120" s="52">
        <f t="shared" si="3"/>
        <v>116</v>
      </c>
      <c r="E120" s="80"/>
      <c r="F120" s="81"/>
      <c r="G120" s="82"/>
      <c r="H120" s="82"/>
      <c r="I120" s="48"/>
      <c r="J120" s="75"/>
      <c r="K120" s="48"/>
      <c r="L120" s="48"/>
      <c r="M120" s="48"/>
    </row>
    <row r="121" spans="1:13" s="79" customFormat="1">
      <c r="A121" s="52">
        <f t="shared" si="3"/>
        <v>117</v>
      </c>
      <c r="E121" s="80"/>
      <c r="F121" s="81"/>
      <c r="G121" s="82"/>
      <c r="H121" s="82"/>
      <c r="I121" s="48"/>
      <c r="J121" s="75"/>
      <c r="K121" s="48"/>
      <c r="L121" s="48"/>
      <c r="M121" s="48"/>
    </row>
    <row r="122" spans="1:13" s="79" customFormat="1">
      <c r="A122" s="52">
        <f t="shared" si="3"/>
        <v>118</v>
      </c>
      <c r="E122" s="80"/>
      <c r="F122" s="81"/>
      <c r="G122" s="82"/>
      <c r="H122" s="82"/>
      <c r="I122" s="48"/>
      <c r="J122" s="75"/>
      <c r="K122" s="48"/>
      <c r="L122" s="48"/>
      <c r="M122" s="48"/>
    </row>
    <row r="123" spans="1:13" s="79" customFormat="1">
      <c r="A123" s="52">
        <f t="shared" si="3"/>
        <v>119</v>
      </c>
      <c r="E123" s="80"/>
      <c r="F123" s="81"/>
      <c r="G123" s="82"/>
      <c r="H123" s="82"/>
      <c r="I123" s="48"/>
      <c r="J123" s="75"/>
      <c r="K123" s="48"/>
      <c r="L123" s="48"/>
      <c r="M123" s="48"/>
    </row>
    <row r="124" spans="1:13" s="79" customFormat="1">
      <c r="A124" s="52">
        <f t="shared" si="3"/>
        <v>120</v>
      </c>
      <c r="E124" s="80"/>
      <c r="F124" s="81"/>
      <c r="G124" s="82"/>
      <c r="H124" s="82"/>
      <c r="I124" s="48"/>
      <c r="J124" s="75"/>
      <c r="K124" s="48"/>
      <c r="L124" s="48"/>
      <c r="M124" s="48"/>
    </row>
    <row r="125" spans="1:13" s="79" customFormat="1">
      <c r="A125" s="52">
        <f t="shared" si="3"/>
        <v>121</v>
      </c>
      <c r="E125" s="80"/>
      <c r="F125" s="81"/>
      <c r="G125" s="82"/>
      <c r="H125" s="82"/>
      <c r="I125" s="48"/>
      <c r="J125" s="75"/>
      <c r="K125" s="48"/>
      <c r="L125" s="48"/>
      <c r="M125" s="48"/>
    </row>
    <row r="126" spans="1:13" s="79" customFormat="1">
      <c r="A126" s="52">
        <f t="shared" si="3"/>
        <v>122</v>
      </c>
      <c r="E126" s="80"/>
      <c r="F126" s="81"/>
      <c r="G126" s="82"/>
      <c r="H126" s="82"/>
      <c r="I126" s="48"/>
      <c r="J126" s="75"/>
      <c r="K126" s="48"/>
      <c r="L126" s="48"/>
      <c r="M126" s="48"/>
    </row>
    <row r="127" spans="1:13" s="79" customFormat="1">
      <c r="A127" s="52">
        <f t="shared" si="3"/>
        <v>123</v>
      </c>
      <c r="E127" s="80"/>
      <c r="F127" s="81"/>
      <c r="G127" s="82"/>
      <c r="H127" s="82"/>
      <c r="I127" s="48"/>
      <c r="J127" s="75"/>
      <c r="K127" s="48"/>
      <c r="L127" s="48"/>
      <c r="M127" s="48"/>
    </row>
    <row r="128" spans="1:13" s="79" customFormat="1">
      <c r="A128" s="52">
        <f t="shared" si="3"/>
        <v>124</v>
      </c>
      <c r="E128" s="80"/>
      <c r="F128" s="81"/>
      <c r="G128" s="82"/>
      <c r="H128" s="82"/>
      <c r="I128" s="48"/>
      <c r="J128" s="75"/>
      <c r="K128" s="48"/>
      <c r="L128" s="48"/>
      <c r="M128" s="48"/>
    </row>
    <row r="129" spans="1:13" s="79" customFormat="1">
      <c r="A129" s="52">
        <f t="shared" si="3"/>
        <v>125</v>
      </c>
      <c r="E129" s="80"/>
      <c r="F129" s="81"/>
      <c r="G129" s="82"/>
      <c r="H129" s="82"/>
      <c r="I129" s="48"/>
      <c r="J129" s="75"/>
      <c r="K129" s="48"/>
      <c r="L129" s="48"/>
      <c r="M129" s="48"/>
    </row>
    <row r="130" spans="1:13" s="79" customFormat="1">
      <c r="A130" s="52">
        <f t="shared" si="3"/>
        <v>126</v>
      </c>
      <c r="E130" s="80"/>
      <c r="F130" s="81"/>
      <c r="G130" s="82"/>
      <c r="H130" s="82"/>
      <c r="I130" s="48"/>
      <c r="J130" s="75"/>
      <c r="K130" s="48"/>
      <c r="L130" s="48"/>
      <c r="M130" s="48"/>
    </row>
    <row r="131" spans="1:13" s="79" customFormat="1">
      <c r="A131" s="52">
        <f t="shared" si="3"/>
        <v>127</v>
      </c>
      <c r="E131" s="80"/>
      <c r="F131" s="81"/>
      <c r="G131" s="82"/>
      <c r="H131" s="82"/>
      <c r="I131" s="48"/>
      <c r="J131" s="75"/>
      <c r="K131" s="48"/>
      <c r="L131" s="48"/>
      <c r="M131" s="48"/>
    </row>
    <row r="132" spans="1:13" s="79" customFormat="1">
      <c r="A132" s="52">
        <f t="shared" si="3"/>
        <v>128</v>
      </c>
      <c r="E132" s="80"/>
      <c r="F132" s="81"/>
      <c r="G132" s="82"/>
      <c r="H132" s="82"/>
      <c r="I132" s="48"/>
      <c r="J132" s="75"/>
      <c r="K132" s="48"/>
      <c r="L132" s="48"/>
      <c r="M132" s="48"/>
    </row>
    <row r="133" spans="1:13" s="79" customFormat="1">
      <c r="A133" s="52">
        <f t="shared" si="3"/>
        <v>129</v>
      </c>
      <c r="E133" s="80"/>
      <c r="F133" s="81"/>
      <c r="G133" s="82"/>
      <c r="H133" s="82"/>
      <c r="I133" s="48"/>
      <c r="J133" s="75"/>
      <c r="K133" s="48"/>
      <c r="L133" s="48"/>
      <c r="M133" s="48"/>
    </row>
    <row r="134" spans="1:13" s="79" customFormat="1">
      <c r="A134" s="52">
        <f t="shared" si="3"/>
        <v>130</v>
      </c>
      <c r="E134" s="80"/>
      <c r="F134" s="81"/>
      <c r="G134" s="82"/>
      <c r="H134" s="82"/>
      <c r="I134" s="48"/>
      <c r="J134" s="75"/>
      <c r="K134" s="48"/>
      <c r="L134" s="48"/>
      <c r="M134" s="48"/>
    </row>
    <row r="135" spans="1:13" s="79" customFormat="1">
      <c r="A135" s="52">
        <f t="shared" si="3"/>
        <v>131</v>
      </c>
      <c r="E135" s="80"/>
      <c r="F135" s="81"/>
      <c r="G135" s="82"/>
      <c r="H135" s="82"/>
      <c r="I135" s="48"/>
      <c r="J135" s="75"/>
      <c r="K135" s="48"/>
      <c r="L135" s="48"/>
      <c r="M135" s="48"/>
    </row>
    <row r="136" spans="1:13" s="79" customFormat="1">
      <c r="A136" s="52">
        <f t="shared" si="3"/>
        <v>132</v>
      </c>
      <c r="E136" s="80"/>
      <c r="F136" s="81"/>
      <c r="G136" s="82"/>
      <c r="H136" s="82"/>
      <c r="I136" s="48"/>
      <c r="J136" s="75"/>
      <c r="K136" s="48"/>
      <c r="L136" s="48"/>
      <c r="M136" s="48"/>
    </row>
    <row r="137" spans="1:13" s="79" customFormat="1">
      <c r="A137" s="52">
        <f t="shared" si="3"/>
        <v>133</v>
      </c>
      <c r="E137" s="80"/>
      <c r="F137" s="81"/>
      <c r="G137" s="82"/>
      <c r="H137" s="82"/>
      <c r="I137" s="48"/>
      <c r="J137" s="75"/>
      <c r="K137" s="48"/>
      <c r="L137" s="48"/>
      <c r="M137" s="48"/>
    </row>
    <row r="138" spans="1:13" s="79" customFormat="1">
      <c r="A138" s="52">
        <f t="shared" si="3"/>
        <v>134</v>
      </c>
      <c r="E138" s="80"/>
      <c r="F138" s="81"/>
      <c r="G138" s="82"/>
      <c r="H138" s="82"/>
      <c r="I138" s="48"/>
      <c r="J138" s="75"/>
      <c r="K138" s="48"/>
      <c r="L138" s="48"/>
      <c r="M138" s="48"/>
    </row>
    <row r="139" spans="1:13" s="79" customFormat="1">
      <c r="A139" s="52">
        <f t="shared" si="3"/>
        <v>135</v>
      </c>
      <c r="E139" s="80"/>
      <c r="F139" s="81"/>
      <c r="G139" s="82"/>
      <c r="H139" s="82"/>
      <c r="I139" s="48"/>
      <c r="J139" s="75"/>
      <c r="K139" s="48"/>
      <c r="L139" s="48"/>
      <c r="M139" s="48"/>
    </row>
    <row r="140" spans="1:13" s="79" customFormat="1">
      <c r="A140" s="52">
        <f t="shared" si="3"/>
        <v>136</v>
      </c>
      <c r="E140" s="80"/>
      <c r="F140" s="81"/>
      <c r="G140" s="82"/>
      <c r="H140" s="82"/>
      <c r="I140" s="48"/>
      <c r="J140" s="75"/>
      <c r="K140" s="48"/>
      <c r="L140" s="48"/>
      <c r="M140" s="48"/>
    </row>
    <row r="141" spans="1:13" s="79" customFormat="1">
      <c r="A141" s="52">
        <f t="shared" si="3"/>
        <v>137</v>
      </c>
      <c r="E141" s="80"/>
      <c r="F141" s="81"/>
      <c r="G141" s="82"/>
      <c r="H141" s="82"/>
      <c r="I141" s="48"/>
      <c r="J141" s="75"/>
      <c r="K141" s="48"/>
      <c r="L141" s="48"/>
      <c r="M141" s="48"/>
    </row>
    <row r="142" spans="1:13" s="79" customFormat="1">
      <c r="A142" s="52">
        <f t="shared" si="3"/>
        <v>138</v>
      </c>
      <c r="E142" s="80"/>
      <c r="F142" s="81"/>
      <c r="G142" s="82"/>
      <c r="H142" s="82"/>
      <c r="I142" s="48"/>
      <c r="J142" s="75"/>
      <c r="K142" s="48"/>
      <c r="L142" s="48"/>
      <c r="M142" s="48"/>
    </row>
    <row r="143" spans="1:13" s="79" customFormat="1">
      <c r="A143" s="52">
        <f t="shared" si="3"/>
        <v>139</v>
      </c>
      <c r="E143" s="80"/>
      <c r="F143" s="81"/>
      <c r="G143" s="82"/>
      <c r="H143" s="82"/>
      <c r="I143" s="48"/>
      <c r="J143" s="75"/>
      <c r="K143" s="48"/>
      <c r="L143" s="48"/>
      <c r="M143" s="48"/>
    </row>
    <row r="144" spans="1:13" s="79" customFormat="1">
      <c r="A144" s="52">
        <f t="shared" si="3"/>
        <v>140</v>
      </c>
      <c r="E144" s="80"/>
      <c r="F144" s="81"/>
      <c r="G144" s="82"/>
      <c r="H144" s="82"/>
      <c r="I144" s="48"/>
      <c r="J144" s="75"/>
      <c r="K144" s="48"/>
      <c r="L144" s="48"/>
      <c r="M144" s="48"/>
    </row>
    <row r="145" spans="1:13" s="79" customFormat="1">
      <c r="A145" s="52">
        <f t="shared" si="3"/>
        <v>141</v>
      </c>
      <c r="E145" s="80"/>
      <c r="F145" s="81"/>
      <c r="G145" s="82"/>
      <c r="H145" s="82"/>
      <c r="I145" s="48"/>
      <c r="J145" s="75"/>
      <c r="K145" s="48"/>
      <c r="L145" s="48"/>
      <c r="M145" s="48"/>
    </row>
    <row r="146" spans="1:13" s="79" customFormat="1">
      <c r="A146" s="52">
        <f t="shared" si="3"/>
        <v>142</v>
      </c>
      <c r="E146" s="80"/>
      <c r="F146" s="81"/>
      <c r="G146" s="82"/>
      <c r="H146" s="82"/>
      <c r="I146" s="48"/>
      <c r="J146" s="75"/>
      <c r="K146" s="48"/>
      <c r="L146" s="48"/>
      <c r="M146" s="48"/>
    </row>
    <row r="147" spans="1:13" s="79" customFormat="1">
      <c r="A147" s="52">
        <f t="shared" si="3"/>
        <v>143</v>
      </c>
      <c r="E147" s="80"/>
      <c r="F147" s="81"/>
      <c r="G147" s="82"/>
      <c r="H147" s="82"/>
      <c r="I147" s="48"/>
      <c r="J147" s="75"/>
      <c r="K147" s="48"/>
      <c r="L147" s="48"/>
      <c r="M147" s="48"/>
    </row>
    <row r="148" spans="1:13" s="79" customFormat="1">
      <c r="A148" s="52">
        <f t="shared" si="3"/>
        <v>144</v>
      </c>
      <c r="E148" s="80"/>
      <c r="F148" s="81"/>
      <c r="G148" s="82"/>
      <c r="H148" s="82"/>
      <c r="I148" s="48"/>
      <c r="J148" s="75"/>
      <c r="K148" s="48"/>
      <c r="L148" s="48"/>
      <c r="M148" s="48"/>
    </row>
    <row r="149" spans="1:13" s="79" customFormat="1">
      <c r="A149" s="52">
        <f t="shared" si="3"/>
        <v>145</v>
      </c>
      <c r="E149" s="80"/>
      <c r="F149" s="81"/>
      <c r="G149" s="82"/>
      <c r="H149" s="82"/>
      <c r="I149" s="48"/>
      <c r="J149" s="75"/>
      <c r="K149" s="48"/>
      <c r="L149" s="48"/>
      <c r="M149" s="48"/>
    </row>
    <row r="150" spans="1:13" s="79" customFormat="1">
      <c r="A150" s="52">
        <f t="shared" si="3"/>
        <v>146</v>
      </c>
      <c r="E150" s="80"/>
      <c r="F150" s="81"/>
      <c r="G150" s="82"/>
      <c r="H150" s="82"/>
      <c r="I150" s="48"/>
      <c r="J150" s="75"/>
      <c r="K150" s="48"/>
      <c r="L150" s="48"/>
      <c r="M150" s="48"/>
    </row>
    <row r="151" spans="1:13" s="79" customFormat="1">
      <c r="A151" s="52">
        <f t="shared" si="3"/>
        <v>147</v>
      </c>
      <c r="E151" s="80"/>
      <c r="F151" s="81"/>
      <c r="G151" s="82"/>
      <c r="H151" s="82"/>
      <c r="I151" s="48"/>
      <c r="J151" s="75"/>
      <c r="K151" s="48"/>
      <c r="L151" s="48"/>
      <c r="M151" s="48"/>
    </row>
    <row r="152" spans="1:13" s="79" customFormat="1">
      <c r="A152" s="52">
        <f t="shared" si="3"/>
        <v>148</v>
      </c>
      <c r="E152" s="80"/>
      <c r="F152" s="81"/>
      <c r="G152" s="82"/>
      <c r="H152" s="82"/>
      <c r="I152" s="48"/>
      <c r="J152" s="75"/>
      <c r="K152" s="48"/>
      <c r="L152" s="48"/>
      <c r="M152" s="48"/>
    </row>
    <row r="153" spans="1:13" s="79" customFormat="1">
      <c r="A153" s="52">
        <f t="shared" si="3"/>
        <v>149</v>
      </c>
      <c r="E153" s="80"/>
      <c r="F153" s="81"/>
      <c r="G153" s="82"/>
      <c r="H153" s="82"/>
      <c r="I153" s="48"/>
      <c r="J153" s="75"/>
      <c r="K153" s="48"/>
      <c r="L153" s="48"/>
      <c r="M153" s="48"/>
    </row>
    <row r="154" spans="1:13" s="79" customFormat="1">
      <c r="A154" s="52">
        <f t="shared" ref="A154:A217" si="4">1+A153</f>
        <v>150</v>
      </c>
      <c r="E154" s="80"/>
      <c r="F154" s="81"/>
      <c r="G154" s="82"/>
      <c r="H154" s="82"/>
      <c r="I154" s="48"/>
      <c r="J154" s="75"/>
      <c r="K154" s="48"/>
      <c r="L154" s="48"/>
      <c r="M154" s="48"/>
    </row>
    <row r="155" spans="1:13" s="79" customFormat="1">
      <c r="A155" s="52">
        <f t="shared" si="4"/>
        <v>151</v>
      </c>
      <c r="E155" s="80"/>
      <c r="F155" s="81"/>
      <c r="G155" s="82"/>
      <c r="H155" s="82"/>
      <c r="I155" s="48"/>
      <c r="J155" s="75"/>
      <c r="K155" s="48"/>
      <c r="L155" s="48"/>
      <c r="M155" s="48"/>
    </row>
    <row r="156" spans="1:13" s="79" customFormat="1">
      <c r="A156" s="52">
        <f t="shared" si="4"/>
        <v>152</v>
      </c>
      <c r="E156" s="80"/>
      <c r="F156" s="81"/>
      <c r="G156" s="82"/>
      <c r="H156" s="82"/>
      <c r="I156" s="48"/>
      <c r="J156" s="75"/>
      <c r="K156" s="48"/>
      <c r="L156" s="48"/>
      <c r="M156" s="48"/>
    </row>
    <row r="157" spans="1:13" s="79" customFormat="1">
      <c r="A157" s="52">
        <f t="shared" si="4"/>
        <v>153</v>
      </c>
      <c r="E157" s="80"/>
      <c r="F157" s="81"/>
      <c r="G157" s="82"/>
      <c r="H157" s="82"/>
      <c r="I157" s="48"/>
      <c r="J157" s="75"/>
      <c r="K157" s="48"/>
      <c r="L157" s="48"/>
      <c r="M157" s="48"/>
    </row>
    <row r="158" spans="1:13" s="79" customFormat="1">
      <c r="A158" s="52">
        <f t="shared" si="4"/>
        <v>154</v>
      </c>
      <c r="E158" s="80"/>
      <c r="F158" s="81"/>
      <c r="G158" s="82"/>
      <c r="H158" s="82"/>
      <c r="I158" s="48"/>
      <c r="J158" s="75"/>
      <c r="K158" s="48"/>
      <c r="L158" s="48"/>
      <c r="M158" s="48"/>
    </row>
    <row r="159" spans="1:13" s="79" customFormat="1">
      <c r="A159" s="52">
        <f t="shared" si="4"/>
        <v>155</v>
      </c>
      <c r="E159" s="80"/>
      <c r="F159" s="81"/>
      <c r="G159" s="82"/>
      <c r="H159" s="82"/>
      <c r="I159" s="48"/>
      <c r="J159" s="75"/>
      <c r="K159" s="48"/>
      <c r="L159" s="48"/>
      <c r="M159" s="48"/>
    </row>
    <row r="160" spans="1:13" s="79" customFormat="1">
      <c r="A160" s="52">
        <f t="shared" si="4"/>
        <v>156</v>
      </c>
      <c r="E160" s="80"/>
      <c r="F160" s="81"/>
      <c r="G160" s="82"/>
      <c r="H160" s="82"/>
      <c r="I160" s="48"/>
      <c r="J160" s="75"/>
      <c r="K160" s="48"/>
      <c r="L160" s="48"/>
      <c r="M160" s="48"/>
    </row>
    <row r="161" spans="1:13" s="79" customFormat="1">
      <c r="A161" s="52">
        <f t="shared" si="4"/>
        <v>157</v>
      </c>
      <c r="E161" s="80"/>
      <c r="F161" s="81"/>
      <c r="G161" s="82"/>
      <c r="H161" s="82"/>
      <c r="I161" s="48"/>
      <c r="J161" s="75"/>
      <c r="K161" s="48"/>
      <c r="L161" s="48"/>
      <c r="M161" s="48"/>
    </row>
    <row r="162" spans="1:13" s="79" customFormat="1">
      <c r="A162" s="52">
        <f t="shared" si="4"/>
        <v>158</v>
      </c>
      <c r="E162" s="80"/>
      <c r="F162" s="81"/>
      <c r="G162" s="82"/>
      <c r="H162" s="82"/>
      <c r="I162" s="48"/>
      <c r="J162" s="75"/>
      <c r="K162" s="48"/>
      <c r="L162" s="48"/>
      <c r="M162" s="48"/>
    </row>
    <row r="163" spans="1:13" s="79" customFormat="1">
      <c r="A163" s="52">
        <f t="shared" si="4"/>
        <v>159</v>
      </c>
      <c r="E163" s="80"/>
      <c r="F163" s="81"/>
      <c r="G163" s="82"/>
      <c r="H163" s="82"/>
      <c r="I163" s="48"/>
      <c r="J163" s="75"/>
      <c r="K163" s="48"/>
      <c r="L163" s="48"/>
      <c r="M163" s="48"/>
    </row>
    <row r="164" spans="1:13" s="79" customFormat="1">
      <c r="A164" s="52">
        <f t="shared" si="4"/>
        <v>160</v>
      </c>
      <c r="E164" s="80"/>
      <c r="F164" s="81"/>
      <c r="G164" s="82"/>
      <c r="H164" s="82"/>
      <c r="I164" s="48"/>
      <c r="J164" s="75"/>
      <c r="K164" s="48"/>
      <c r="L164" s="48"/>
      <c r="M164" s="48"/>
    </row>
    <row r="165" spans="1:13" s="79" customFormat="1">
      <c r="A165" s="52">
        <f t="shared" si="4"/>
        <v>161</v>
      </c>
      <c r="E165" s="80"/>
      <c r="F165" s="81"/>
      <c r="G165" s="82"/>
      <c r="H165" s="82"/>
      <c r="I165" s="48"/>
      <c r="J165" s="75"/>
      <c r="K165" s="48"/>
      <c r="L165" s="48"/>
      <c r="M165" s="48"/>
    </row>
    <row r="166" spans="1:13" s="79" customFormat="1">
      <c r="A166" s="52">
        <f t="shared" si="4"/>
        <v>162</v>
      </c>
      <c r="E166" s="80"/>
      <c r="F166" s="81"/>
      <c r="G166" s="82"/>
      <c r="H166" s="82"/>
      <c r="I166" s="48"/>
      <c r="J166" s="75"/>
      <c r="K166" s="48"/>
      <c r="L166" s="48"/>
      <c r="M166" s="48"/>
    </row>
    <row r="167" spans="1:13" s="79" customFormat="1">
      <c r="A167" s="52">
        <f t="shared" si="4"/>
        <v>163</v>
      </c>
      <c r="E167" s="80"/>
      <c r="F167" s="81"/>
      <c r="G167" s="82"/>
      <c r="H167" s="82"/>
      <c r="I167" s="48"/>
      <c r="J167" s="75"/>
      <c r="K167" s="48"/>
      <c r="L167" s="48"/>
      <c r="M167" s="48"/>
    </row>
    <row r="168" spans="1:13" s="79" customFormat="1">
      <c r="A168" s="52">
        <f t="shared" si="4"/>
        <v>164</v>
      </c>
      <c r="E168" s="80"/>
      <c r="F168" s="81"/>
      <c r="G168" s="82"/>
      <c r="H168" s="82"/>
      <c r="I168" s="48"/>
      <c r="J168" s="75"/>
      <c r="K168" s="48"/>
      <c r="L168" s="48"/>
      <c r="M168" s="48"/>
    </row>
    <row r="169" spans="1:13" s="79" customFormat="1">
      <c r="A169" s="52">
        <f t="shared" si="4"/>
        <v>165</v>
      </c>
      <c r="E169" s="80"/>
      <c r="F169" s="81"/>
      <c r="G169" s="82"/>
      <c r="H169" s="82"/>
      <c r="I169" s="48"/>
      <c r="J169" s="75"/>
      <c r="K169" s="48"/>
      <c r="L169" s="48"/>
      <c r="M169" s="48"/>
    </row>
    <row r="170" spans="1:13" s="79" customFormat="1">
      <c r="A170" s="52">
        <f t="shared" si="4"/>
        <v>166</v>
      </c>
      <c r="E170" s="80"/>
      <c r="F170" s="81"/>
      <c r="G170" s="82"/>
      <c r="H170" s="82"/>
      <c r="I170" s="48"/>
      <c r="J170" s="75"/>
      <c r="K170" s="48"/>
      <c r="L170" s="48"/>
      <c r="M170" s="48"/>
    </row>
    <row r="171" spans="1:13" s="79" customFormat="1">
      <c r="A171" s="52">
        <f t="shared" si="4"/>
        <v>167</v>
      </c>
      <c r="E171" s="80"/>
      <c r="F171" s="81"/>
      <c r="G171" s="82"/>
      <c r="H171" s="82"/>
      <c r="I171" s="48"/>
      <c r="J171" s="75"/>
      <c r="K171" s="48"/>
      <c r="L171" s="48"/>
      <c r="M171" s="48"/>
    </row>
    <row r="172" spans="1:13" s="79" customFormat="1">
      <c r="A172" s="52">
        <f t="shared" si="4"/>
        <v>168</v>
      </c>
      <c r="E172" s="80"/>
      <c r="F172" s="81"/>
      <c r="G172" s="82"/>
      <c r="H172" s="82"/>
      <c r="I172" s="48"/>
      <c r="J172" s="75"/>
      <c r="K172" s="48"/>
      <c r="L172" s="48"/>
      <c r="M172" s="48"/>
    </row>
    <row r="173" spans="1:13" s="79" customFormat="1">
      <c r="A173" s="52">
        <f t="shared" si="4"/>
        <v>169</v>
      </c>
      <c r="E173" s="80"/>
      <c r="F173" s="81"/>
      <c r="G173" s="82"/>
      <c r="H173" s="82"/>
      <c r="I173" s="48"/>
      <c r="J173" s="75"/>
      <c r="K173" s="48"/>
      <c r="L173" s="48"/>
      <c r="M173" s="48"/>
    </row>
    <row r="174" spans="1:13" s="79" customFormat="1">
      <c r="A174" s="52">
        <f t="shared" si="4"/>
        <v>170</v>
      </c>
      <c r="E174" s="80"/>
      <c r="F174" s="81"/>
      <c r="G174" s="82"/>
      <c r="H174" s="82"/>
      <c r="I174" s="48"/>
      <c r="J174" s="75"/>
      <c r="K174" s="48"/>
      <c r="L174" s="48"/>
      <c r="M174" s="48"/>
    </row>
    <row r="175" spans="1:13" s="79" customFormat="1">
      <c r="A175" s="52">
        <f t="shared" si="4"/>
        <v>171</v>
      </c>
      <c r="E175" s="80"/>
      <c r="F175" s="81"/>
      <c r="G175" s="82"/>
      <c r="H175" s="82"/>
      <c r="I175" s="48"/>
      <c r="J175" s="75"/>
      <c r="K175" s="48"/>
      <c r="L175" s="48"/>
      <c r="M175" s="48"/>
    </row>
    <row r="176" spans="1:13" s="79" customFormat="1">
      <c r="A176" s="52">
        <f t="shared" si="4"/>
        <v>172</v>
      </c>
      <c r="E176" s="80"/>
      <c r="F176" s="81"/>
      <c r="G176" s="82"/>
      <c r="H176" s="82"/>
      <c r="I176" s="48"/>
      <c r="J176" s="75"/>
      <c r="K176" s="48"/>
      <c r="L176" s="48"/>
      <c r="M176" s="48"/>
    </row>
    <row r="177" spans="1:13" s="79" customFormat="1">
      <c r="A177" s="52">
        <f t="shared" si="4"/>
        <v>173</v>
      </c>
      <c r="E177" s="80"/>
      <c r="F177" s="81"/>
      <c r="G177" s="82"/>
      <c r="H177" s="82"/>
      <c r="I177" s="48"/>
      <c r="J177" s="75"/>
      <c r="K177" s="48"/>
      <c r="L177" s="48"/>
      <c r="M177" s="48"/>
    </row>
    <row r="178" spans="1:13" s="79" customFormat="1">
      <c r="A178" s="52">
        <f t="shared" si="4"/>
        <v>174</v>
      </c>
      <c r="E178" s="80"/>
      <c r="F178" s="81"/>
      <c r="G178" s="82"/>
      <c r="H178" s="82"/>
      <c r="I178" s="48"/>
      <c r="J178" s="75"/>
      <c r="K178" s="48"/>
      <c r="L178" s="48"/>
      <c r="M178" s="48"/>
    </row>
    <row r="179" spans="1:13" s="79" customFormat="1">
      <c r="A179" s="52">
        <f t="shared" si="4"/>
        <v>175</v>
      </c>
      <c r="E179" s="80"/>
      <c r="F179" s="81"/>
      <c r="G179" s="82"/>
      <c r="H179" s="82"/>
      <c r="I179" s="48"/>
      <c r="J179" s="75"/>
      <c r="K179" s="48"/>
      <c r="L179" s="48"/>
      <c r="M179" s="48"/>
    </row>
    <row r="180" spans="1:13" s="79" customFormat="1">
      <c r="A180" s="52">
        <f t="shared" si="4"/>
        <v>176</v>
      </c>
      <c r="E180" s="80"/>
      <c r="F180" s="81"/>
      <c r="G180" s="82"/>
      <c r="H180" s="82"/>
      <c r="I180" s="48"/>
      <c r="J180" s="75"/>
      <c r="K180" s="48"/>
      <c r="L180" s="48"/>
      <c r="M180" s="48"/>
    </row>
    <row r="181" spans="1:13" s="79" customFormat="1">
      <c r="A181" s="52">
        <f t="shared" si="4"/>
        <v>177</v>
      </c>
      <c r="E181" s="80"/>
      <c r="F181" s="81"/>
      <c r="G181" s="82"/>
      <c r="H181" s="82"/>
      <c r="I181" s="48"/>
      <c r="J181" s="75"/>
      <c r="K181" s="48"/>
      <c r="L181" s="48"/>
      <c r="M181" s="48"/>
    </row>
    <row r="182" spans="1:13" s="79" customFormat="1">
      <c r="A182" s="52">
        <f t="shared" si="4"/>
        <v>178</v>
      </c>
      <c r="E182" s="80"/>
      <c r="F182" s="81"/>
      <c r="G182" s="82"/>
      <c r="H182" s="82"/>
      <c r="I182" s="48"/>
      <c r="J182" s="75"/>
      <c r="K182" s="48"/>
      <c r="L182" s="48"/>
      <c r="M182" s="48"/>
    </row>
    <row r="183" spans="1:13" s="79" customFormat="1">
      <c r="A183" s="52">
        <f t="shared" si="4"/>
        <v>179</v>
      </c>
      <c r="E183" s="80"/>
      <c r="F183" s="81"/>
      <c r="G183" s="82"/>
      <c r="H183" s="82"/>
      <c r="I183" s="48"/>
      <c r="J183" s="75"/>
      <c r="K183" s="48"/>
      <c r="L183" s="48"/>
      <c r="M183" s="48"/>
    </row>
    <row r="184" spans="1:13" s="79" customFormat="1">
      <c r="A184" s="52">
        <f t="shared" si="4"/>
        <v>180</v>
      </c>
      <c r="E184" s="80"/>
      <c r="F184" s="81"/>
      <c r="G184" s="82"/>
      <c r="H184" s="82"/>
      <c r="I184" s="48"/>
      <c r="J184" s="75"/>
      <c r="K184" s="48"/>
      <c r="L184" s="48"/>
      <c r="M184" s="48"/>
    </row>
    <row r="185" spans="1:13" s="79" customFormat="1">
      <c r="A185" s="52">
        <f t="shared" si="4"/>
        <v>181</v>
      </c>
      <c r="E185" s="80"/>
      <c r="F185" s="81"/>
      <c r="G185" s="82"/>
      <c r="H185" s="82"/>
      <c r="I185" s="48"/>
      <c r="J185" s="75"/>
      <c r="K185" s="48"/>
      <c r="L185" s="48"/>
      <c r="M185" s="48"/>
    </row>
    <row r="186" spans="1:13" s="79" customFormat="1">
      <c r="A186" s="52">
        <f t="shared" si="4"/>
        <v>182</v>
      </c>
      <c r="E186" s="80"/>
      <c r="F186" s="81"/>
      <c r="G186" s="82"/>
      <c r="H186" s="82"/>
      <c r="I186" s="48"/>
      <c r="J186" s="75"/>
      <c r="K186" s="48"/>
      <c r="L186" s="48"/>
      <c r="M186" s="48"/>
    </row>
    <row r="187" spans="1:13" s="79" customFormat="1">
      <c r="A187" s="52">
        <f t="shared" si="4"/>
        <v>183</v>
      </c>
      <c r="E187" s="80"/>
      <c r="F187" s="81"/>
      <c r="G187" s="82"/>
      <c r="H187" s="82"/>
      <c r="I187" s="48"/>
      <c r="J187" s="75"/>
      <c r="K187" s="48"/>
      <c r="L187" s="48"/>
      <c r="M187" s="48"/>
    </row>
    <row r="188" spans="1:13" s="79" customFormat="1">
      <c r="A188" s="52">
        <f t="shared" si="4"/>
        <v>184</v>
      </c>
      <c r="E188" s="80"/>
      <c r="F188" s="81"/>
      <c r="G188" s="82"/>
      <c r="H188" s="82"/>
      <c r="I188" s="48"/>
      <c r="J188" s="75"/>
      <c r="K188" s="48"/>
      <c r="L188" s="48"/>
      <c r="M188" s="48"/>
    </row>
    <row r="189" spans="1:13" s="79" customFormat="1">
      <c r="A189" s="52">
        <f t="shared" si="4"/>
        <v>185</v>
      </c>
      <c r="E189" s="80"/>
      <c r="F189" s="81"/>
      <c r="G189" s="82"/>
      <c r="H189" s="82"/>
      <c r="I189" s="48"/>
      <c r="J189" s="75"/>
      <c r="K189" s="48"/>
      <c r="L189" s="48"/>
      <c r="M189" s="48"/>
    </row>
    <row r="190" spans="1:13" s="79" customFormat="1">
      <c r="A190" s="52">
        <f t="shared" si="4"/>
        <v>186</v>
      </c>
      <c r="E190" s="80"/>
      <c r="F190" s="81"/>
      <c r="G190" s="82"/>
      <c r="H190" s="82"/>
      <c r="I190" s="48"/>
      <c r="J190" s="75"/>
      <c r="K190" s="48"/>
      <c r="L190" s="48"/>
      <c r="M190" s="48"/>
    </row>
    <row r="191" spans="1:13" s="79" customFormat="1">
      <c r="A191" s="52">
        <f t="shared" si="4"/>
        <v>187</v>
      </c>
      <c r="E191" s="80"/>
      <c r="F191" s="81"/>
      <c r="G191" s="82"/>
      <c r="H191" s="82"/>
      <c r="I191" s="48"/>
      <c r="J191" s="75"/>
      <c r="K191" s="48"/>
      <c r="L191" s="48"/>
      <c r="M191" s="48"/>
    </row>
    <row r="192" spans="1:13" s="79" customFormat="1">
      <c r="A192" s="52">
        <f t="shared" si="4"/>
        <v>188</v>
      </c>
      <c r="E192" s="80"/>
      <c r="F192" s="81"/>
      <c r="G192" s="82"/>
      <c r="H192" s="82"/>
      <c r="I192" s="48"/>
      <c r="J192" s="75"/>
      <c r="K192" s="48"/>
      <c r="L192" s="48"/>
      <c r="M192" s="48"/>
    </row>
    <row r="193" spans="1:13" s="79" customFormat="1">
      <c r="A193" s="52">
        <f t="shared" si="4"/>
        <v>189</v>
      </c>
      <c r="E193" s="80"/>
      <c r="F193" s="81"/>
      <c r="G193" s="82"/>
      <c r="H193" s="82"/>
      <c r="I193" s="48"/>
      <c r="J193" s="75"/>
      <c r="K193" s="48"/>
      <c r="L193" s="48"/>
      <c r="M193" s="48"/>
    </row>
    <row r="194" spans="1:13" s="79" customFormat="1">
      <c r="A194" s="52">
        <f t="shared" si="4"/>
        <v>190</v>
      </c>
      <c r="E194" s="80"/>
      <c r="F194" s="81"/>
      <c r="G194" s="82"/>
      <c r="H194" s="82"/>
      <c r="I194" s="48"/>
      <c r="J194" s="75"/>
      <c r="K194" s="48"/>
      <c r="L194" s="48"/>
      <c r="M194" s="48"/>
    </row>
    <row r="195" spans="1:13" s="79" customFormat="1">
      <c r="A195" s="52">
        <f t="shared" si="4"/>
        <v>191</v>
      </c>
      <c r="E195" s="80"/>
      <c r="F195" s="81"/>
      <c r="G195" s="82"/>
      <c r="H195" s="82"/>
      <c r="I195" s="48"/>
      <c r="J195" s="75"/>
      <c r="K195" s="48"/>
      <c r="L195" s="48"/>
      <c r="M195" s="48"/>
    </row>
    <row r="196" spans="1:13" s="79" customFormat="1">
      <c r="A196" s="52">
        <f t="shared" si="4"/>
        <v>192</v>
      </c>
      <c r="E196" s="80"/>
      <c r="F196" s="81"/>
      <c r="G196" s="82"/>
      <c r="H196" s="82"/>
      <c r="I196" s="48"/>
      <c r="J196" s="75"/>
      <c r="K196" s="48"/>
      <c r="L196" s="48"/>
      <c r="M196" s="48"/>
    </row>
    <row r="197" spans="1:13" s="79" customFormat="1">
      <c r="A197" s="52">
        <f t="shared" si="4"/>
        <v>193</v>
      </c>
      <c r="E197" s="80"/>
      <c r="F197" s="81"/>
      <c r="G197" s="82"/>
      <c r="H197" s="82"/>
      <c r="I197" s="48"/>
      <c r="J197" s="75"/>
      <c r="K197" s="48"/>
      <c r="L197" s="48"/>
      <c r="M197" s="48"/>
    </row>
    <row r="198" spans="1:13" s="79" customFormat="1">
      <c r="A198" s="52">
        <f t="shared" si="4"/>
        <v>194</v>
      </c>
      <c r="E198" s="80"/>
      <c r="F198" s="81"/>
      <c r="G198" s="82"/>
      <c r="H198" s="82"/>
      <c r="I198" s="48"/>
      <c r="J198" s="75"/>
      <c r="K198" s="48"/>
      <c r="L198" s="48"/>
      <c r="M198" s="48"/>
    </row>
    <row r="199" spans="1:13" s="79" customFormat="1">
      <c r="A199" s="52">
        <f t="shared" si="4"/>
        <v>195</v>
      </c>
      <c r="E199" s="80"/>
      <c r="F199" s="81"/>
      <c r="G199" s="82"/>
      <c r="H199" s="82"/>
      <c r="I199" s="48"/>
      <c r="J199" s="75"/>
      <c r="K199" s="48"/>
      <c r="L199" s="48"/>
      <c r="M199" s="48"/>
    </row>
    <row r="200" spans="1:13" s="79" customFormat="1">
      <c r="A200" s="52">
        <f t="shared" si="4"/>
        <v>196</v>
      </c>
      <c r="E200" s="80"/>
      <c r="F200" s="81"/>
      <c r="G200" s="82"/>
      <c r="H200" s="82"/>
      <c r="I200" s="48"/>
      <c r="J200" s="75"/>
      <c r="K200" s="48"/>
      <c r="L200" s="48"/>
      <c r="M200" s="48"/>
    </row>
    <row r="201" spans="1:13" s="79" customFormat="1">
      <c r="A201" s="52">
        <f t="shared" si="4"/>
        <v>197</v>
      </c>
      <c r="E201" s="80"/>
      <c r="F201" s="81"/>
      <c r="G201" s="82"/>
      <c r="H201" s="82"/>
      <c r="I201" s="48"/>
      <c r="J201" s="75"/>
      <c r="K201" s="48"/>
      <c r="L201" s="48"/>
      <c r="M201" s="48"/>
    </row>
    <row r="202" spans="1:13" s="79" customFormat="1">
      <c r="A202" s="52">
        <f t="shared" si="4"/>
        <v>198</v>
      </c>
      <c r="E202" s="80"/>
      <c r="F202" s="81"/>
      <c r="G202" s="82"/>
      <c r="H202" s="82"/>
      <c r="I202" s="48"/>
      <c r="J202" s="75"/>
      <c r="K202" s="48"/>
      <c r="L202" s="48"/>
      <c r="M202" s="48"/>
    </row>
    <row r="203" spans="1:13" s="79" customFormat="1">
      <c r="A203" s="52">
        <f t="shared" si="4"/>
        <v>199</v>
      </c>
      <c r="E203" s="80"/>
      <c r="F203" s="81"/>
      <c r="G203" s="82"/>
      <c r="H203" s="82"/>
      <c r="I203" s="48"/>
      <c r="J203" s="75"/>
      <c r="K203" s="48"/>
      <c r="L203" s="48"/>
      <c r="M203" s="48"/>
    </row>
    <row r="204" spans="1:13" s="79" customFormat="1">
      <c r="A204" s="52">
        <f t="shared" si="4"/>
        <v>200</v>
      </c>
      <c r="E204" s="80"/>
      <c r="F204" s="81"/>
      <c r="G204" s="82"/>
      <c r="H204" s="82"/>
      <c r="I204" s="48"/>
      <c r="J204" s="75"/>
      <c r="K204" s="48"/>
      <c r="L204" s="48"/>
      <c r="M204" s="48"/>
    </row>
    <row r="205" spans="1:13" s="79" customFormat="1">
      <c r="A205" s="52">
        <f t="shared" si="4"/>
        <v>201</v>
      </c>
      <c r="E205" s="80"/>
      <c r="F205" s="81"/>
      <c r="G205" s="82"/>
      <c r="H205" s="82"/>
      <c r="I205" s="48"/>
      <c r="J205" s="75"/>
      <c r="K205" s="48"/>
      <c r="L205" s="48"/>
      <c r="M205" s="48"/>
    </row>
    <row r="206" spans="1:13" s="79" customFormat="1">
      <c r="A206" s="52">
        <f t="shared" si="4"/>
        <v>202</v>
      </c>
      <c r="E206" s="80"/>
      <c r="F206" s="81"/>
      <c r="G206" s="82"/>
      <c r="H206" s="82"/>
      <c r="I206" s="48"/>
      <c r="J206" s="75"/>
      <c r="K206" s="48"/>
      <c r="L206" s="48"/>
      <c r="M206" s="48"/>
    </row>
    <row r="207" spans="1:13" s="79" customFormat="1">
      <c r="A207" s="52">
        <f t="shared" si="4"/>
        <v>203</v>
      </c>
      <c r="E207" s="80"/>
      <c r="F207" s="81"/>
      <c r="G207" s="82"/>
      <c r="H207" s="82"/>
      <c r="I207" s="48"/>
      <c r="J207" s="75"/>
      <c r="K207" s="48"/>
      <c r="L207" s="48"/>
      <c r="M207" s="48"/>
    </row>
    <row r="208" spans="1:13" s="79" customFormat="1">
      <c r="A208" s="52">
        <f t="shared" si="4"/>
        <v>204</v>
      </c>
      <c r="E208" s="80"/>
      <c r="F208" s="81"/>
      <c r="G208" s="82"/>
      <c r="H208" s="82"/>
      <c r="I208" s="48"/>
      <c r="J208" s="75"/>
      <c r="K208" s="48"/>
      <c r="L208" s="48"/>
      <c r="M208" s="48"/>
    </row>
    <row r="209" spans="1:13" s="79" customFormat="1">
      <c r="A209" s="52">
        <f t="shared" si="4"/>
        <v>205</v>
      </c>
      <c r="E209" s="80"/>
      <c r="F209" s="81"/>
      <c r="G209" s="82"/>
      <c r="H209" s="82"/>
      <c r="I209" s="48"/>
      <c r="J209" s="75"/>
      <c r="K209" s="48"/>
      <c r="L209" s="48"/>
      <c r="M209" s="48"/>
    </row>
    <row r="210" spans="1:13" s="79" customFormat="1">
      <c r="A210" s="52">
        <f t="shared" si="4"/>
        <v>206</v>
      </c>
      <c r="E210" s="80"/>
      <c r="F210" s="81"/>
      <c r="G210" s="82"/>
      <c r="H210" s="82"/>
      <c r="I210" s="48"/>
      <c r="J210" s="75"/>
      <c r="K210" s="48"/>
      <c r="L210" s="48"/>
      <c r="M210" s="48"/>
    </row>
    <row r="211" spans="1:13" s="79" customFormat="1">
      <c r="A211" s="52">
        <f t="shared" si="4"/>
        <v>207</v>
      </c>
      <c r="E211" s="80"/>
      <c r="F211" s="81"/>
      <c r="G211" s="82"/>
      <c r="H211" s="82"/>
      <c r="I211" s="48"/>
      <c r="J211" s="75"/>
      <c r="K211" s="48"/>
      <c r="L211" s="48"/>
      <c r="M211" s="48"/>
    </row>
    <row r="212" spans="1:13" s="79" customFormat="1">
      <c r="A212" s="52">
        <f t="shared" si="4"/>
        <v>208</v>
      </c>
      <c r="E212" s="80"/>
      <c r="F212" s="81"/>
      <c r="G212" s="82"/>
      <c r="H212" s="82"/>
      <c r="I212" s="48"/>
      <c r="J212" s="75"/>
      <c r="K212" s="48"/>
      <c r="L212" s="48"/>
      <c r="M212" s="48"/>
    </row>
    <row r="213" spans="1:13" s="79" customFormat="1">
      <c r="A213" s="52">
        <f t="shared" si="4"/>
        <v>209</v>
      </c>
      <c r="E213" s="80"/>
      <c r="F213" s="81"/>
      <c r="G213" s="82"/>
      <c r="H213" s="82"/>
      <c r="I213" s="48"/>
      <c r="J213" s="75"/>
      <c r="K213" s="48"/>
      <c r="L213" s="48"/>
      <c r="M213" s="48"/>
    </row>
    <row r="214" spans="1:13" s="79" customFormat="1">
      <c r="A214" s="52">
        <f t="shared" si="4"/>
        <v>210</v>
      </c>
      <c r="E214" s="80"/>
      <c r="F214" s="81"/>
      <c r="G214" s="82"/>
      <c r="H214" s="82"/>
      <c r="I214" s="48"/>
      <c r="J214" s="75"/>
      <c r="K214" s="48"/>
      <c r="L214" s="48"/>
      <c r="M214" s="48"/>
    </row>
    <row r="215" spans="1:13" s="79" customFormat="1">
      <c r="A215" s="52">
        <f t="shared" si="4"/>
        <v>211</v>
      </c>
      <c r="E215" s="80"/>
      <c r="F215" s="81"/>
      <c r="G215" s="82"/>
      <c r="H215" s="82"/>
      <c r="I215" s="48"/>
      <c r="J215" s="75"/>
      <c r="K215" s="48"/>
      <c r="L215" s="48"/>
      <c r="M215" s="48"/>
    </row>
    <row r="216" spans="1:13" s="79" customFormat="1">
      <c r="A216" s="52">
        <f t="shared" si="4"/>
        <v>212</v>
      </c>
      <c r="E216" s="80"/>
      <c r="F216" s="81"/>
      <c r="G216" s="82"/>
      <c r="H216" s="82"/>
      <c r="I216" s="48"/>
      <c r="J216" s="75"/>
      <c r="K216" s="48"/>
      <c r="L216" s="48"/>
      <c r="M216" s="48"/>
    </row>
    <row r="217" spans="1:13" s="79" customFormat="1">
      <c r="A217" s="52">
        <f t="shared" si="4"/>
        <v>213</v>
      </c>
      <c r="E217" s="80"/>
      <c r="F217" s="81"/>
      <c r="G217" s="82"/>
      <c r="H217" s="82"/>
      <c r="I217" s="48"/>
      <c r="J217" s="75"/>
      <c r="K217" s="48"/>
      <c r="L217" s="48"/>
      <c r="M217" s="48"/>
    </row>
    <row r="218" spans="1:13" s="79" customFormat="1">
      <c r="A218" s="52">
        <f t="shared" ref="A218:A281" si="5">1+A217</f>
        <v>214</v>
      </c>
      <c r="E218" s="80"/>
      <c r="F218" s="81"/>
      <c r="G218" s="82"/>
      <c r="H218" s="82"/>
      <c r="I218" s="48"/>
      <c r="J218" s="75"/>
      <c r="K218" s="48"/>
      <c r="L218" s="48"/>
      <c r="M218" s="48"/>
    </row>
    <row r="219" spans="1:13" s="79" customFormat="1">
      <c r="A219" s="52">
        <f t="shared" si="5"/>
        <v>215</v>
      </c>
      <c r="E219" s="80"/>
      <c r="F219" s="81"/>
      <c r="G219" s="82"/>
      <c r="H219" s="82"/>
      <c r="I219" s="48"/>
      <c r="J219" s="75"/>
      <c r="K219" s="48"/>
      <c r="L219" s="48"/>
      <c r="M219" s="48"/>
    </row>
    <row r="220" spans="1:13" s="79" customFormat="1">
      <c r="A220" s="52">
        <f t="shared" si="5"/>
        <v>216</v>
      </c>
      <c r="E220" s="80"/>
      <c r="F220" s="81"/>
      <c r="G220" s="82"/>
      <c r="H220" s="82"/>
      <c r="I220" s="48"/>
      <c r="J220" s="75"/>
      <c r="K220" s="48"/>
      <c r="L220" s="48"/>
      <c r="M220" s="48"/>
    </row>
    <row r="221" spans="1:13" s="79" customFormat="1">
      <c r="A221" s="52">
        <f t="shared" si="5"/>
        <v>217</v>
      </c>
      <c r="E221" s="80"/>
      <c r="F221" s="81"/>
      <c r="G221" s="82"/>
      <c r="H221" s="82"/>
      <c r="I221" s="48"/>
      <c r="J221" s="75"/>
      <c r="K221" s="48"/>
      <c r="L221" s="48"/>
      <c r="M221" s="48"/>
    </row>
    <row r="222" spans="1:13" s="79" customFormat="1">
      <c r="A222" s="52">
        <f t="shared" si="5"/>
        <v>218</v>
      </c>
      <c r="E222" s="80"/>
      <c r="F222" s="81"/>
      <c r="G222" s="82"/>
      <c r="H222" s="82"/>
      <c r="I222" s="48"/>
      <c r="J222" s="75"/>
      <c r="K222" s="48"/>
      <c r="L222" s="48"/>
      <c r="M222" s="48"/>
    </row>
    <row r="223" spans="1:13" s="79" customFormat="1">
      <c r="A223" s="52">
        <f t="shared" si="5"/>
        <v>219</v>
      </c>
      <c r="E223" s="80"/>
      <c r="F223" s="81"/>
      <c r="G223" s="82"/>
      <c r="H223" s="82"/>
      <c r="I223" s="48"/>
      <c r="J223" s="75"/>
      <c r="K223" s="48"/>
      <c r="L223" s="48"/>
      <c r="M223" s="48"/>
    </row>
    <row r="224" spans="1:13" s="79" customFormat="1">
      <c r="A224" s="52">
        <f t="shared" si="5"/>
        <v>220</v>
      </c>
      <c r="E224" s="80"/>
      <c r="F224" s="81"/>
      <c r="G224" s="82"/>
      <c r="H224" s="82"/>
      <c r="I224" s="48"/>
      <c r="J224" s="75"/>
      <c r="K224" s="48"/>
      <c r="L224" s="48"/>
      <c r="M224" s="48"/>
    </row>
    <row r="225" spans="1:13" s="79" customFormat="1">
      <c r="A225" s="52">
        <f t="shared" si="5"/>
        <v>221</v>
      </c>
      <c r="E225" s="80"/>
      <c r="F225" s="81"/>
      <c r="G225" s="82"/>
      <c r="H225" s="82"/>
      <c r="I225" s="48"/>
      <c r="J225" s="75"/>
      <c r="K225" s="48"/>
      <c r="L225" s="48"/>
      <c r="M225" s="48"/>
    </row>
    <row r="226" spans="1:13" s="79" customFormat="1">
      <c r="A226" s="52">
        <f t="shared" si="5"/>
        <v>222</v>
      </c>
      <c r="E226" s="80"/>
      <c r="F226" s="81"/>
      <c r="G226" s="82"/>
      <c r="H226" s="82"/>
      <c r="I226" s="48"/>
      <c r="J226" s="75"/>
      <c r="K226" s="48"/>
      <c r="L226" s="48"/>
      <c r="M226" s="48"/>
    </row>
    <row r="227" spans="1:13" s="79" customFormat="1">
      <c r="A227" s="52">
        <f t="shared" si="5"/>
        <v>223</v>
      </c>
      <c r="E227" s="80"/>
      <c r="F227" s="81"/>
      <c r="G227" s="82"/>
      <c r="H227" s="82"/>
      <c r="I227" s="48"/>
      <c r="J227" s="75"/>
      <c r="K227" s="48"/>
      <c r="L227" s="48"/>
      <c r="M227" s="48"/>
    </row>
    <row r="228" spans="1:13" s="79" customFormat="1">
      <c r="A228" s="52">
        <f t="shared" si="5"/>
        <v>224</v>
      </c>
      <c r="E228" s="80"/>
      <c r="F228" s="81"/>
      <c r="G228" s="82"/>
      <c r="H228" s="82"/>
      <c r="I228" s="48"/>
      <c r="J228" s="75"/>
      <c r="K228" s="48"/>
      <c r="L228" s="48"/>
      <c r="M228" s="48"/>
    </row>
    <row r="229" spans="1:13" s="79" customFormat="1">
      <c r="A229" s="52">
        <f t="shared" si="5"/>
        <v>225</v>
      </c>
      <c r="E229" s="80"/>
      <c r="F229" s="81"/>
      <c r="G229" s="82"/>
      <c r="H229" s="82"/>
      <c r="I229" s="48"/>
      <c r="J229" s="75"/>
      <c r="K229" s="48"/>
      <c r="L229" s="48"/>
      <c r="M229" s="48"/>
    </row>
    <row r="230" spans="1:13" s="79" customFormat="1">
      <c r="A230" s="52">
        <f t="shared" si="5"/>
        <v>226</v>
      </c>
      <c r="E230" s="80"/>
      <c r="F230" s="81"/>
      <c r="G230" s="82"/>
      <c r="H230" s="82"/>
      <c r="I230" s="48"/>
      <c r="J230" s="75"/>
      <c r="K230" s="48"/>
      <c r="L230" s="48"/>
      <c r="M230" s="48"/>
    </row>
    <row r="231" spans="1:13" s="79" customFormat="1">
      <c r="A231" s="52">
        <f t="shared" si="5"/>
        <v>227</v>
      </c>
      <c r="E231" s="80"/>
      <c r="F231" s="81"/>
      <c r="G231" s="82"/>
      <c r="H231" s="82"/>
      <c r="I231" s="48"/>
      <c r="J231" s="75"/>
      <c r="K231" s="48"/>
      <c r="L231" s="48"/>
      <c r="M231" s="48"/>
    </row>
    <row r="232" spans="1:13" s="79" customFormat="1">
      <c r="A232" s="52">
        <f t="shared" si="5"/>
        <v>228</v>
      </c>
      <c r="E232" s="80"/>
      <c r="F232" s="81"/>
      <c r="G232" s="82"/>
      <c r="H232" s="82"/>
      <c r="I232" s="48"/>
      <c r="J232" s="75"/>
      <c r="K232" s="48"/>
      <c r="L232" s="48"/>
      <c r="M232" s="48"/>
    </row>
    <row r="233" spans="1:13" s="79" customFormat="1">
      <c r="A233" s="52">
        <f t="shared" si="5"/>
        <v>229</v>
      </c>
      <c r="E233" s="80"/>
      <c r="F233" s="81"/>
      <c r="G233" s="82"/>
      <c r="H233" s="82"/>
      <c r="I233" s="48"/>
      <c r="J233" s="75"/>
      <c r="K233" s="48"/>
      <c r="L233" s="48"/>
      <c r="M233" s="48"/>
    </row>
    <row r="234" spans="1:13" s="79" customFormat="1">
      <c r="A234" s="52">
        <f t="shared" si="5"/>
        <v>230</v>
      </c>
      <c r="E234" s="80"/>
      <c r="F234" s="81"/>
      <c r="G234" s="82"/>
      <c r="H234" s="82"/>
      <c r="I234" s="48"/>
      <c r="J234" s="75"/>
      <c r="K234" s="48"/>
      <c r="L234" s="48"/>
      <c r="M234" s="48"/>
    </row>
    <row r="235" spans="1:13" s="79" customFormat="1">
      <c r="A235" s="52">
        <f t="shared" si="5"/>
        <v>231</v>
      </c>
      <c r="E235" s="80"/>
      <c r="F235" s="81"/>
      <c r="G235" s="82"/>
      <c r="H235" s="82"/>
      <c r="I235" s="48"/>
      <c r="J235" s="75"/>
      <c r="K235" s="48"/>
      <c r="L235" s="48"/>
      <c r="M235" s="48"/>
    </row>
    <row r="236" spans="1:13" s="79" customFormat="1">
      <c r="A236" s="52">
        <f t="shared" si="5"/>
        <v>232</v>
      </c>
      <c r="E236" s="80"/>
      <c r="F236" s="81"/>
      <c r="G236" s="82"/>
      <c r="H236" s="82"/>
      <c r="I236" s="48"/>
      <c r="J236" s="75"/>
      <c r="K236" s="48"/>
      <c r="L236" s="48"/>
      <c r="M236" s="48"/>
    </row>
    <row r="237" spans="1:13" s="79" customFormat="1">
      <c r="A237" s="52">
        <f t="shared" si="5"/>
        <v>233</v>
      </c>
      <c r="E237" s="80"/>
      <c r="F237" s="81"/>
      <c r="G237" s="82"/>
      <c r="H237" s="82"/>
      <c r="I237" s="48"/>
      <c r="J237" s="75"/>
      <c r="K237" s="48"/>
      <c r="L237" s="48"/>
      <c r="M237" s="48"/>
    </row>
    <row r="238" spans="1:13" s="79" customFormat="1">
      <c r="A238" s="52">
        <f t="shared" si="5"/>
        <v>234</v>
      </c>
      <c r="E238" s="80"/>
      <c r="F238" s="81"/>
      <c r="G238" s="82"/>
      <c r="H238" s="82"/>
      <c r="I238" s="48"/>
      <c r="J238" s="75"/>
      <c r="K238" s="48"/>
      <c r="L238" s="48"/>
      <c r="M238" s="48"/>
    </row>
    <row r="239" spans="1:13" s="79" customFormat="1">
      <c r="A239" s="52">
        <f t="shared" si="5"/>
        <v>235</v>
      </c>
      <c r="E239" s="80"/>
      <c r="F239" s="81"/>
      <c r="G239" s="82"/>
      <c r="H239" s="82"/>
      <c r="I239" s="48"/>
      <c r="J239" s="75"/>
      <c r="K239" s="48"/>
      <c r="L239" s="48"/>
      <c r="M239" s="48"/>
    </row>
    <row r="240" spans="1:13" s="79" customFormat="1">
      <c r="A240" s="52">
        <f t="shared" si="5"/>
        <v>236</v>
      </c>
      <c r="E240" s="80"/>
      <c r="F240" s="81"/>
      <c r="G240" s="82"/>
      <c r="H240" s="82"/>
      <c r="I240" s="48"/>
      <c r="J240" s="75"/>
      <c r="K240" s="48"/>
      <c r="L240" s="48"/>
      <c r="M240" s="48"/>
    </row>
    <row r="241" spans="1:13" s="79" customFormat="1">
      <c r="A241" s="52">
        <f t="shared" si="5"/>
        <v>237</v>
      </c>
      <c r="E241" s="80"/>
      <c r="F241" s="81"/>
      <c r="G241" s="82"/>
      <c r="H241" s="82"/>
      <c r="I241" s="48"/>
      <c r="J241" s="75"/>
      <c r="K241" s="48"/>
      <c r="L241" s="48"/>
      <c r="M241" s="48"/>
    </row>
    <row r="242" spans="1:13" s="79" customFormat="1">
      <c r="A242" s="52">
        <f t="shared" si="5"/>
        <v>238</v>
      </c>
      <c r="E242" s="80"/>
      <c r="F242" s="81"/>
      <c r="G242" s="82"/>
      <c r="H242" s="82"/>
      <c r="I242" s="48"/>
      <c r="J242" s="75"/>
      <c r="K242" s="48"/>
      <c r="L242" s="48"/>
      <c r="M242" s="48"/>
    </row>
    <row r="243" spans="1:13" s="79" customFormat="1">
      <c r="A243" s="52">
        <f t="shared" si="5"/>
        <v>239</v>
      </c>
      <c r="E243" s="80"/>
      <c r="F243" s="81"/>
      <c r="G243" s="82"/>
      <c r="H243" s="82"/>
      <c r="I243" s="48"/>
      <c r="J243" s="75"/>
      <c r="K243" s="48"/>
      <c r="L243" s="48"/>
      <c r="M243" s="48"/>
    </row>
    <row r="244" spans="1:13" s="79" customFormat="1">
      <c r="A244" s="52">
        <f t="shared" si="5"/>
        <v>240</v>
      </c>
      <c r="E244" s="80"/>
      <c r="F244" s="81"/>
      <c r="G244" s="82"/>
      <c r="H244" s="82"/>
      <c r="I244" s="48"/>
      <c r="J244" s="75"/>
      <c r="K244" s="48"/>
      <c r="L244" s="48"/>
      <c r="M244" s="48"/>
    </row>
    <row r="245" spans="1:13" s="79" customFormat="1">
      <c r="A245" s="52">
        <f t="shared" si="5"/>
        <v>241</v>
      </c>
      <c r="E245" s="80"/>
      <c r="F245" s="81"/>
      <c r="G245" s="82"/>
      <c r="H245" s="82"/>
      <c r="I245" s="48"/>
      <c r="J245" s="75"/>
      <c r="K245" s="48"/>
      <c r="L245" s="48"/>
      <c r="M245" s="48"/>
    </row>
    <row r="246" spans="1:13" s="79" customFormat="1">
      <c r="A246" s="52">
        <f t="shared" si="5"/>
        <v>242</v>
      </c>
      <c r="E246" s="80"/>
      <c r="F246" s="81"/>
      <c r="G246" s="82"/>
      <c r="H246" s="82"/>
      <c r="I246" s="48"/>
      <c r="J246" s="75"/>
      <c r="K246" s="48"/>
      <c r="L246" s="48"/>
      <c r="M246" s="48"/>
    </row>
    <row r="247" spans="1:13" s="79" customFormat="1">
      <c r="A247" s="52">
        <f t="shared" si="5"/>
        <v>243</v>
      </c>
      <c r="E247" s="80"/>
      <c r="F247" s="81"/>
      <c r="G247" s="82"/>
      <c r="H247" s="82"/>
      <c r="I247" s="48"/>
      <c r="J247" s="75"/>
      <c r="K247" s="48"/>
      <c r="L247" s="48"/>
      <c r="M247" s="48"/>
    </row>
    <row r="248" spans="1:13" s="79" customFormat="1">
      <c r="A248" s="52">
        <f t="shared" si="5"/>
        <v>244</v>
      </c>
      <c r="E248" s="80"/>
      <c r="F248" s="81"/>
      <c r="G248" s="82"/>
      <c r="H248" s="82"/>
      <c r="I248" s="48"/>
      <c r="J248" s="75"/>
      <c r="K248" s="48"/>
      <c r="L248" s="48"/>
      <c r="M248" s="48"/>
    </row>
    <row r="249" spans="1:13" s="79" customFormat="1">
      <c r="A249" s="52">
        <f t="shared" si="5"/>
        <v>245</v>
      </c>
      <c r="E249" s="80"/>
      <c r="F249" s="81"/>
      <c r="G249" s="82"/>
      <c r="H249" s="82"/>
      <c r="I249" s="48"/>
      <c r="J249" s="75"/>
      <c r="K249" s="48"/>
      <c r="L249" s="48"/>
      <c r="M249" s="48"/>
    </row>
    <row r="250" spans="1:13" s="79" customFormat="1">
      <c r="A250" s="52">
        <f t="shared" si="5"/>
        <v>246</v>
      </c>
      <c r="E250" s="80"/>
      <c r="F250" s="81"/>
      <c r="G250" s="82"/>
      <c r="H250" s="82"/>
      <c r="I250" s="48"/>
      <c r="J250" s="75"/>
      <c r="K250" s="48"/>
      <c r="L250" s="48"/>
      <c r="M250" s="48"/>
    </row>
    <row r="251" spans="1:13" s="79" customFormat="1">
      <c r="A251" s="52">
        <f t="shared" si="5"/>
        <v>247</v>
      </c>
      <c r="E251" s="80"/>
      <c r="F251" s="81"/>
      <c r="G251" s="82"/>
      <c r="H251" s="82"/>
      <c r="I251" s="48"/>
      <c r="J251" s="75"/>
      <c r="K251" s="48"/>
      <c r="L251" s="48"/>
      <c r="M251" s="48"/>
    </row>
    <row r="252" spans="1:13" s="79" customFormat="1">
      <c r="A252" s="52">
        <f t="shared" si="5"/>
        <v>248</v>
      </c>
      <c r="E252" s="80"/>
      <c r="F252" s="81"/>
      <c r="G252" s="82"/>
      <c r="H252" s="82"/>
      <c r="I252" s="48"/>
      <c r="J252" s="75"/>
      <c r="K252" s="48"/>
      <c r="L252" s="48"/>
      <c r="M252" s="48"/>
    </row>
    <row r="253" spans="1:13" s="79" customFormat="1">
      <c r="A253" s="52">
        <f t="shared" si="5"/>
        <v>249</v>
      </c>
      <c r="E253" s="80"/>
      <c r="F253" s="81"/>
      <c r="G253" s="82"/>
      <c r="H253" s="82"/>
      <c r="I253" s="48"/>
      <c r="J253" s="75"/>
      <c r="K253" s="48"/>
      <c r="L253" s="48"/>
      <c r="M253" s="48"/>
    </row>
    <row r="254" spans="1:13" s="79" customFormat="1">
      <c r="A254" s="52">
        <f t="shared" si="5"/>
        <v>250</v>
      </c>
      <c r="E254" s="80"/>
      <c r="F254" s="81"/>
      <c r="G254" s="82"/>
      <c r="H254" s="82"/>
      <c r="I254" s="48"/>
      <c r="J254" s="75"/>
      <c r="K254" s="48"/>
      <c r="L254" s="48"/>
      <c r="M254" s="48"/>
    </row>
    <row r="255" spans="1:13" s="79" customFormat="1">
      <c r="A255" s="52">
        <f t="shared" si="5"/>
        <v>251</v>
      </c>
      <c r="E255" s="80"/>
      <c r="F255" s="81"/>
      <c r="G255" s="82"/>
      <c r="H255" s="82"/>
      <c r="I255" s="48"/>
      <c r="J255" s="75"/>
      <c r="K255" s="48"/>
      <c r="L255" s="48"/>
      <c r="M255" s="48"/>
    </row>
    <row r="256" spans="1:13" s="79" customFormat="1">
      <c r="A256" s="52">
        <f t="shared" si="5"/>
        <v>252</v>
      </c>
      <c r="E256" s="80"/>
      <c r="F256" s="81"/>
      <c r="G256" s="82"/>
      <c r="H256" s="82"/>
      <c r="I256" s="48"/>
      <c r="J256" s="75"/>
      <c r="K256" s="48"/>
      <c r="L256" s="48"/>
      <c r="M256" s="48"/>
    </row>
    <row r="257" spans="1:13" s="79" customFormat="1">
      <c r="A257" s="52">
        <f t="shared" si="5"/>
        <v>253</v>
      </c>
      <c r="E257" s="80"/>
      <c r="F257" s="81"/>
      <c r="G257" s="82"/>
      <c r="H257" s="82"/>
      <c r="I257" s="48"/>
      <c r="J257" s="75"/>
      <c r="K257" s="48"/>
      <c r="L257" s="48"/>
      <c r="M257" s="48"/>
    </row>
    <row r="258" spans="1:13" s="79" customFormat="1">
      <c r="A258" s="52">
        <f t="shared" si="5"/>
        <v>254</v>
      </c>
      <c r="E258" s="80"/>
      <c r="F258" s="81"/>
      <c r="G258" s="82"/>
      <c r="H258" s="82"/>
      <c r="I258" s="48"/>
      <c r="J258" s="75"/>
      <c r="K258" s="48"/>
      <c r="L258" s="48"/>
      <c r="M258" s="48"/>
    </row>
    <row r="259" spans="1:13" s="79" customFormat="1">
      <c r="A259" s="52">
        <f t="shared" si="5"/>
        <v>255</v>
      </c>
      <c r="E259" s="80"/>
      <c r="F259" s="81"/>
      <c r="G259" s="82"/>
      <c r="H259" s="82"/>
      <c r="I259" s="48"/>
      <c r="J259" s="75"/>
      <c r="K259" s="48"/>
      <c r="L259" s="48"/>
      <c r="M259" s="48"/>
    </row>
    <row r="260" spans="1:13" s="79" customFormat="1">
      <c r="A260" s="52">
        <f t="shared" si="5"/>
        <v>256</v>
      </c>
      <c r="E260" s="80"/>
      <c r="F260" s="81"/>
      <c r="G260" s="82"/>
      <c r="H260" s="82"/>
      <c r="I260" s="48"/>
      <c r="J260" s="75"/>
      <c r="K260" s="48"/>
      <c r="L260" s="48"/>
      <c r="M260" s="48"/>
    </row>
    <row r="261" spans="1:13" s="79" customFormat="1">
      <c r="A261" s="52">
        <f t="shared" si="5"/>
        <v>257</v>
      </c>
      <c r="E261" s="80"/>
      <c r="F261" s="81"/>
      <c r="G261" s="82"/>
      <c r="H261" s="82"/>
      <c r="I261" s="48"/>
      <c r="J261" s="75"/>
      <c r="K261" s="48"/>
      <c r="L261" s="48"/>
      <c r="M261" s="48"/>
    </row>
    <row r="262" spans="1:13" s="79" customFormat="1">
      <c r="A262" s="52">
        <f t="shared" si="5"/>
        <v>258</v>
      </c>
      <c r="E262" s="80"/>
      <c r="F262" s="81"/>
      <c r="G262" s="82"/>
      <c r="H262" s="82"/>
      <c r="I262" s="48"/>
      <c r="J262" s="75"/>
      <c r="K262" s="48"/>
      <c r="L262" s="48"/>
      <c r="M262" s="48"/>
    </row>
    <row r="263" spans="1:13" s="79" customFormat="1">
      <c r="A263" s="52">
        <f t="shared" si="5"/>
        <v>259</v>
      </c>
      <c r="E263" s="80"/>
      <c r="F263" s="81"/>
      <c r="G263" s="82"/>
      <c r="H263" s="82"/>
      <c r="I263" s="48"/>
      <c r="J263" s="75"/>
      <c r="K263" s="48"/>
      <c r="L263" s="48"/>
      <c r="M263" s="48"/>
    </row>
    <row r="264" spans="1:13" s="79" customFormat="1">
      <c r="A264" s="52">
        <f t="shared" si="5"/>
        <v>260</v>
      </c>
      <c r="E264" s="80"/>
      <c r="F264" s="81"/>
      <c r="G264" s="82"/>
      <c r="H264" s="82"/>
      <c r="I264" s="48"/>
      <c r="J264" s="75"/>
      <c r="K264" s="48"/>
      <c r="L264" s="48"/>
      <c r="M264" s="48"/>
    </row>
    <row r="265" spans="1:13" s="79" customFormat="1">
      <c r="A265" s="52">
        <f t="shared" si="5"/>
        <v>261</v>
      </c>
      <c r="E265" s="80"/>
      <c r="F265" s="81"/>
      <c r="G265" s="82"/>
      <c r="H265" s="82"/>
      <c r="I265" s="48"/>
      <c r="J265" s="75"/>
      <c r="K265" s="48"/>
      <c r="L265" s="48"/>
      <c r="M265" s="48"/>
    </row>
    <row r="266" spans="1:13" s="79" customFormat="1">
      <c r="A266" s="52">
        <f t="shared" si="5"/>
        <v>262</v>
      </c>
      <c r="E266" s="80"/>
      <c r="F266" s="81"/>
      <c r="G266" s="82"/>
      <c r="H266" s="82"/>
      <c r="I266" s="48"/>
      <c r="J266" s="75"/>
      <c r="K266" s="48"/>
      <c r="L266" s="48"/>
      <c r="M266" s="48"/>
    </row>
    <row r="267" spans="1:13" s="79" customFormat="1">
      <c r="A267" s="52">
        <f t="shared" si="5"/>
        <v>263</v>
      </c>
      <c r="E267" s="80"/>
      <c r="F267" s="81"/>
      <c r="G267" s="82"/>
      <c r="H267" s="82"/>
      <c r="I267" s="48"/>
      <c r="J267" s="75"/>
      <c r="K267" s="48"/>
      <c r="L267" s="48"/>
      <c r="M267" s="48"/>
    </row>
    <row r="268" spans="1:13" s="79" customFormat="1">
      <c r="A268" s="52">
        <f t="shared" si="5"/>
        <v>264</v>
      </c>
      <c r="E268" s="80"/>
      <c r="F268" s="81"/>
      <c r="G268" s="82"/>
      <c r="H268" s="82"/>
      <c r="I268" s="48"/>
      <c r="J268" s="75"/>
      <c r="K268" s="48"/>
      <c r="L268" s="48"/>
      <c r="M268" s="48"/>
    </row>
    <row r="269" spans="1:13" s="79" customFormat="1">
      <c r="A269" s="52">
        <f t="shared" si="5"/>
        <v>265</v>
      </c>
      <c r="E269" s="80"/>
      <c r="F269" s="81"/>
      <c r="G269" s="82"/>
      <c r="H269" s="82"/>
      <c r="I269" s="48"/>
      <c r="J269" s="75"/>
      <c r="K269" s="48"/>
      <c r="L269" s="48"/>
      <c r="M269" s="48"/>
    </row>
    <row r="270" spans="1:13" s="79" customFormat="1">
      <c r="A270" s="52">
        <f t="shared" si="5"/>
        <v>266</v>
      </c>
      <c r="E270" s="80"/>
      <c r="F270" s="81"/>
      <c r="G270" s="82"/>
      <c r="H270" s="82"/>
      <c r="I270" s="48"/>
      <c r="J270" s="75"/>
      <c r="K270" s="48"/>
      <c r="L270" s="48"/>
      <c r="M270" s="48"/>
    </row>
    <row r="271" spans="1:13" s="79" customFormat="1">
      <c r="A271" s="52">
        <f t="shared" si="5"/>
        <v>267</v>
      </c>
      <c r="E271" s="80"/>
      <c r="F271" s="81"/>
      <c r="G271" s="82"/>
      <c r="H271" s="82"/>
      <c r="I271" s="48"/>
      <c r="J271" s="75"/>
      <c r="K271" s="48"/>
      <c r="L271" s="48"/>
      <c r="M271" s="48"/>
    </row>
    <row r="272" spans="1:13" s="79" customFormat="1">
      <c r="A272" s="52">
        <f t="shared" si="5"/>
        <v>268</v>
      </c>
      <c r="E272" s="80"/>
      <c r="F272" s="81"/>
      <c r="G272" s="82"/>
      <c r="H272" s="82"/>
      <c r="I272" s="48"/>
      <c r="J272" s="75"/>
      <c r="K272" s="48"/>
      <c r="L272" s="48"/>
      <c r="M272" s="48"/>
    </row>
    <row r="273" spans="1:13" s="79" customFormat="1">
      <c r="A273" s="52">
        <f t="shared" si="5"/>
        <v>269</v>
      </c>
      <c r="E273" s="80"/>
      <c r="F273" s="81"/>
      <c r="G273" s="82"/>
      <c r="H273" s="82"/>
      <c r="I273" s="48"/>
      <c r="J273" s="75"/>
      <c r="K273" s="48"/>
      <c r="L273" s="48"/>
      <c r="M273" s="48"/>
    </row>
    <row r="274" spans="1:13" s="79" customFormat="1">
      <c r="A274" s="52">
        <f t="shared" si="5"/>
        <v>270</v>
      </c>
      <c r="E274" s="80"/>
      <c r="F274" s="81"/>
      <c r="G274" s="82"/>
      <c r="H274" s="82"/>
      <c r="I274" s="48"/>
      <c r="J274" s="75"/>
      <c r="K274" s="48"/>
      <c r="L274" s="48"/>
      <c r="M274" s="48"/>
    </row>
    <row r="275" spans="1:13" s="79" customFormat="1">
      <c r="A275" s="52">
        <f t="shared" si="5"/>
        <v>271</v>
      </c>
      <c r="E275" s="80"/>
      <c r="F275" s="81"/>
      <c r="G275" s="82"/>
      <c r="H275" s="82"/>
      <c r="I275" s="48"/>
      <c r="J275" s="75"/>
      <c r="K275" s="48"/>
      <c r="L275" s="48"/>
      <c r="M275" s="48"/>
    </row>
    <row r="276" spans="1:13" s="79" customFormat="1">
      <c r="A276" s="52">
        <f t="shared" si="5"/>
        <v>272</v>
      </c>
      <c r="E276" s="80"/>
      <c r="F276" s="81"/>
      <c r="G276" s="82"/>
      <c r="H276" s="82"/>
      <c r="I276" s="48"/>
      <c r="J276" s="75"/>
      <c r="K276" s="48"/>
      <c r="L276" s="48"/>
      <c r="M276" s="48"/>
    </row>
    <row r="277" spans="1:13" s="79" customFormat="1">
      <c r="A277" s="52">
        <f t="shared" si="5"/>
        <v>273</v>
      </c>
      <c r="E277" s="80"/>
      <c r="F277" s="81"/>
      <c r="G277" s="82"/>
      <c r="H277" s="82"/>
      <c r="I277" s="48"/>
      <c r="J277" s="75"/>
      <c r="K277" s="48"/>
      <c r="L277" s="48"/>
      <c r="M277" s="48"/>
    </row>
    <row r="278" spans="1:13" s="79" customFormat="1">
      <c r="A278" s="52">
        <f t="shared" si="5"/>
        <v>274</v>
      </c>
      <c r="E278" s="80"/>
      <c r="F278" s="81"/>
      <c r="G278" s="82"/>
      <c r="H278" s="82"/>
      <c r="I278" s="48"/>
      <c r="J278" s="75"/>
      <c r="K278" s="48"/>
      <c r="L278" s="48"/>
      <c r="M278" s="48"/>
    </row>
    <row r="279" spans="1:13" s="79" customFormat="1">
      <c r="A279" s="52">
        <f t="shared" si="5"/>
        <v>275</v>
      </c>
      <c r="E279" s="80"/>
      <c r="F279" s="81"/>
      <c r="G279" s="82"/>
      <c r="H279" s="82"/>
      <c r="I279" s="48"/>
      <c r="J279" s="75"/>
      <c r="K279" s="48"/>
      <c r="L279" s="48"/>
      <c r="M279" s="48"/>
    </row>
    <row r="280" spans="1:13" s="79" customFormat="1">
      <c r="A280" s="52">
        <f t="shared" si="5"/>
        <v>276</v>
      </c>
      <c r="E280" s="80"/>
      <c r="F280" s="81"/>
      <c r="G280" s="82"/>
      <c r="H280" s="82"/>
      <c r="I280" s="48"/>
      <c r="J280" s="75"/>
      <c r="K280" s="48"/>
      <c r="L280" s="48"/>
      <c r="M280" s="48"/>
    </row>
    <row r="281" spans="1:13" s="79" customFormat="1">
      <c r="A281" s="52">
        <f t="shared" si="5"/>
        <v>277</v>
      </c>
      <c r="E281" s="80"/>
      <c r="F281" s="81"/>
      <c r="G281" s="82"/>
      <c r="H281" s="82"/>
      <c r="I281" s="48"/>
      <c r="J281" s="75"/>
      <c r="K281" s="48"/>
      <c r="L281" s="48"/>
      <c r="M281" s="48"/>
    </row>
    <row r="282" spans="1:13" s="79" customFormat="1">
      <c r="A282" s="52">
        <f t="shared" ref="A282:A345" si="6">1+A281</f>
        <v>278</v>
      </c>
      <c r="E282" s="80"/>
      <c r="F282" s="81"/>
      <c r="G282" s="82"/>
      <c r="H282" s="82"/>
      <c r="I282" s="48"/>
      <c r="J282" s="75"/>
      <c r="K282" s="48"/>
      <c r="L282" s="48"/>
      <c r="M282" s="48"/>
    </row>
    <row r="283" spans="1:13" s="79" customFormat="1">
      <c r="A283" s="52">
        <f t="shared" si="6"/>
        <v>279</v>
      </c>
      <c r="E283" s="80"/>
      <c r="F283" s="81"/>
      <c r="G283" s="82"/>
      <c r="H283" s="82"/>
      <c r="I283" s="48"/>
      <c r="J283" s="75"/>
      <c r="K283" s="48"/>
      <c r="L283" s="48"/>
      <c r="M283" s="48"/>
    </row>
    <row r="284" spans="1:13" s="79" customFormat="1">
      <c r="A284" s="52">
        <f t="shared" si="6"/>
        <v>280</v>
      </c>
      <c r="E284" s="80"/>
      <c r="F284" s="81"/>
      <c r="G284" s="82"/>
      <c r="H284" s="82"/>
      <c r="I284" s="48"/>
      <c r="J284" s="75"/>
      <c r="K284" s="48"/>
      <c r="L284" s="48"/>
      <c r="M284" s="48"/>
    </row>
    <row r="285" spans="1:13" s="79" customFormat="1">
      <c r="A285" s="52">
        <f t="shared" si="6"/>
        <v>281</v>
      </c>
      <c r="E285" s="80"/>
      <c r="F285" s="81"/>
      <c r="G285" s="82"/>
      <c r="H285" s="82"/>
      <c r="I285" s="48"/>
      <c r="J285" s="75"/>
      <c r="K285" s="48"/>
      <c r="L285" s="48"/>
      <c r="M285" s="48"/>
    </row>
    <row r="286" spans="1:13" s="79" customFormat="1">
      <c r="A286" s="52">
        <f t="shared" si="6"/>
        <v>282</v>
      </c>
      <c r="E286" s="80"/>
      <c r="F286" s="81"/>
      <c r="G286" s="82"/>
      <c r="H286" s="82"/>
      <c r="I286" s="48"/>
      <c r="J286" s="75"/>
      <c r="K286" s="48"/>
      <c r="L286" s="48"/>
      <c r="M286" s="48"/>
    </row>
    <row r="287" spans="1:13" s="79" customFormat="1">
      <c r="A287" s="52">
        <f t="shared" si="6"/>
        <v>283</v>
      </c>
      <c r="E287" s="80"/>
      <c r="F287" s="81"/>
      <c r="G287" s="82"/>
      <c r="H287" s="82"/>
      <c r="I287" s="48"/>
      <c r="J287" s="75"/>
      <c r="K287" s="48"/>
      <c r="L287" s="48"/>
      <c r="M287" s="48"/>
    </row>
    <row r="288" spans="1:13" s="79" customFormat="1">
      <c r="A288" s="52">
        <f t="shared" si="6"/>
        <v>284</v>
      </c>
      <c r="E288" s="80"/>
      <c r="F288" s="81"/>
      <c r="G288" s="82"/>
      <c r="H288" s="82"/>
      <c r="I288" s="48"/>
      <c r="J288" s="75"/>
      <c r="K288" s="48"/>
      <c r="L288" s="48"/>
      <c r="M288" s="48"/>
    </row>
    <row r="289" spans="1:13" s="79" customFormat="1">
      <c r="A289" s="52">
        <f t="shared" si="6"/>
        <v>285</v>
      </c>
      <c r="E289" s="80"/>
      <c r="F289" s="81"/>
      <c r="G289" s="82"/>
      <c r="H289" s="82"/>
      <c r="I289" s="48"/>
      <c r="J289" s="75"/>
      <c r="K289" s="48"/>
      <c r="L289" s="48"/>
      <c r="M289" s="48"/>
    </row>
    <row r="290" spans="1:13" s="79" customFormat="1">
      <c r="A290" s="52">
        <f t="shared" si="6"/>
        <v>286</v>
      </c>
      <c r="E290" s="80"/>
      <c r="F290" s="81"/>
      <c r="G290" s="82"/>
      <c r="H290" s="82"/>
      <c r="I290" s="48"/>
      <c r="J290" s="75"/>
      <c r="K290" s="48"/>
      <c r="L290" s="48"/>
      <c r="M290" s="48"/>
    </row>
    <row r="291" spans="1:13" s="79" customFormat="1">
      <c r="A291" s="52">
        <f t="shared" si="6"/>
        <v>287</v>
      </c>
      <c r="E291" s="80"/>
      <c r="F291" s="81"/>
      <c r="G291" s="82"/>
      <c r="H291" s="82"/>
      <c r="I291" s="48"/>
      <c r="J291" s="75"/>
      <c r="K291" s="48"/>
      <c r="L291" s="48"/>
      <c r="M291" s="48"/>
    </row>
    <row r="292" spans="1:13" s="79" customFormat="1">
      <c r="A292" s="52">
        <f t="shared" si="6"/>
        <v>288</v>
      </c>
      <c r="E292" s="80"/>
      <c r="F292" s="81"/>
      <c r="G292" s="82"/>
      <c r="H292" s="82"/>
      <c r="I292" s="48"/>
      <c r="J292" s="75"/>
      <c r="K292" s="48"/>
      <c r="L292" s="48"/>
      <c r="M292" s="48"/>
    </row>
    <row r="293" spans="1:13" s="79" customFormat="1">
      <c r="A293" s="52">
        <f t="shared" si="6"/>
        <v>289</v>
      </c>
      <c r="E293" s="80"/>
      <c r="F293" s="81"/>
      <c r="G293" s="82"/>
      <c r="H293" s="82"/>
      <c r="I293" s="48"/>
      <c r="J293" s="75"/>
      <c r="K293" s="48"/>
      <c r="L293" s="48"/>
      <c r="M293" s="48"/>
    </row>
    <row r="294" spans="1:13" s="79" customFormat="1">
      <c r="A294" s="52">
        <f t="shared" si="6"/>
        <v>290</v>
      </c>
      <c r="E294" s="80"/>
      <c r="F294" s="81"/>
      <c r="G294" s="82"/>
      <c r="H294" s="82"/>
      <c r="I294" s="48"/>
      <c r="J294" s="75"/>
      <c r="K294" s="48"/>
      <c r="L294" s="48"/>
      <c r="M294" s="48"/>
    </row>
    <row r="295" spans="1:13" s="79" customFormat="1">
      <c r="A295" s="52">
        <f t="shared" si="6"/>
        <v>291</v>
      </c>
      <c r="E295" s="80"/>
      <c r="F295" s="81"/>
      <c r="G295" s="82"/>
      <c r="H295" s="82"/>
      <c r="I295" s="48"/>
      <c r="J295" s="75"/>
      <c r="K295" s="48"/>
      <c r="L295" s="48"/>
      <c r="M295" s="48"/>
    </row>
    <row r="296" spans="1:13" s="79" customFormat="1">
      <c r="A296" s="52">
        <f t="shared" si="6"/>
        <v>292</v>
      </c>
      <c r="E296" s="80"/>
      <c r="F296" s="81"/>
      <c r="G296" s="82"/>
      <c r="H296" s="82"/>
      <c r="I296" s="48"/>
      <c r="J296" s="75"/>
      <c r="K296" s="48"/>
      <c r="L296" s="48"/>
      <c r="M296" s="48"/>
    </row>
    <row r="297" spans="1:13" s="79" customFormat="1">
      <c r="A297" s="52">
        <f t="shared" si="6"/>
        <v>293</v>
      </c>
      <c r="E297" s="80"/>
      <c r="F297" s="81"/>
      <c r="G297" s="82"/>
      <c r="H297" s="82"/>
      <c r="I297" s="48"/>
      <c r="J297" s="75"/>
      <c r="K297" s="48"/>
      <c r="L297" s="48"/>
      <c r="M297" s="48"/>
    </row>
    <row r="298" spans="1:13" s="79" customFormat="1">
      <c r="A298" s="52">
        <f t="shared" si="6"/>
        <v>294</v>
      </c>
      <c r="E298" s="80"/>
      <c r="F298" s="81"/>
      <c r="G298" s="82"/>
      <c r="H298" s="82"/>
      <c r="I298" s="48"/>
      <c r="J298" s="75"/>
      <c r="K298" s="48"/>
      <c r="L298" s="48"/>
      <c r="M298" s="48"/>
    </row>
    <row r="299" spans="1:13" s="79" customFormat="1">
      <c r="A299" s="52">
        <f t="shared" si="6"/>
        <v>295</v>
      </c>
      <c r="E299" s="80"/>
      <c r="F299" s="81"/>
      <c r="G299" s="82"/>
      <c r="H299" s="82"/>
      <c r="I299" s="48"/>
      <c r="J299" s="75"/>
      <c r="K299" s="48"/>
      <c r="L299" s="48"/>
      <c r="M299" s="48"/>
    </row>
    <row r="300" spans="1:13" s="79" customFormat="1">
      <c r="A300" s="52">
        <f t="shared" si="6"/>
        <v>296</v>
      </c>
      <c r="E300" s="80"/>
      <c r="F300" s="81"/>
      <c r="G300" s="82"/>
      <c r="H300" s="82"/>
      <c r="I300" s="48"/>
      <c r="J300" s="75"/>
      <c r="K300" s="48"/>
      <c r="L300" s="48"/>
      <c r="M300" s="48"/>
    </row>
    <row r="301" spans="1:13" s="79" customFormat="1">
      <c r="A301" s="52">
        <f t="shared" si="6"/>
        <v>297</v>
      </c>
      <c r="E301" s="80"/>
      <c r="F301" s="81"/>
      <c r="G301" s="82"/>
      <c r="H301" s="82"/>
      <c r="I301" s="48"/>
      <c r="J301" s="75"/>
      <c r="K301" s="48"/>
      <c r="L301" s="48"/>
      <c r="M301" s="48"/>
    </row>
    <row r="302" spans="1:13" s="79" customFormat="1">
      <c r="A302" s="52">
        <f t="shared" si="6"/>
        <v>298</v>
      </c>
      <c r="E302" s="80"/>
      <c r="F302" s="81"/>
      <c r="G302" s="82"/>
      <c r="H302" s="82"/>
      <c r="I302" s="48"/>
      <c r="J302" s="75"/>
      <c r="K302" s="48"/>
      <c r="L302" s="48"/>
      <c r="M302" s="48"/>
    </row>
    <row r="303" spans="1:13" s="79" customFormat="1">
      <c r="A303" s="52">
        <f t="shared" si="6"/>
        <v>299</v>
      </c>
      <c r="E303" s="80"/>
      <c r="F303" s="81"/>
      <c r="G303" s="82"/>
      <c r="H303" s="82"/>
      <c r="I303" s="48"/>
      <c r="J303" s="75"/>
      <c r="K303" s="48"/>
      <c r="L303" s="48"/>
      <c r="M303" s="48"/>
    </row>
    <row r="304" spans="1:13" s="79" customFormat="1">
      <c r="A304" s="52">
        <f t="shared" si="6"/>
        <v>300</v>
      </c>
      <c r="E304" s="80"/>
      <c r="F304" s="81"/>
      <c r="G304" s="82"/>
      <c r="H304" s="82"/>
      <c r="I304" s="48"/>
      <c r="J304" s="75"/>
      <c r="K304" s="48"/>
      <c r="L304" s="48"/>
      <c r="M304" s="48"/>
    </row>
    <row r="305" spans="1:13" s="79" customFormat="1">
      <c r="A305" s="52">
        <f t="shared" si="6"/>
        <v>301</v>
      </c>
      <c r="E305" s="80"/>
      <c r="F305" s="81"/>
      <c r="G305" s="82"/>
      <c r="H305" s="82"/>
      <c r="I305" s="48"/>
      <c r="J305" s="75"/>
      <c r="K305" s="48"/>
      <c r="L305" s="48"/>
      <c r="M305" s="48"/>
    </row>
    <row r="306" spans="1:13" s="79" customFormat="1">
      <c r="A306" s="52">
        <f t="shared" si="6"/>
        <v>302</v>
      </c>
      <c r="E306" s="80"/>
      <c r="F306" s="81"/>
      <c r="G306" s="82"/>
      <c r="H306" s="82"/>
      <c r="I306" s="48"/>
      <c r="J306" s="75"/>
      <c r="K306" s="48"/>
      <c r="L306" s="48"/>
      <c r="M306" s="48"/>
    </row>
    <row r="307" spans="1:13" s="79" customFormat="1">
      <c r="A307" s="52">
        <f t="shared" si="6"/>
        <v>303</v>
      </c>
      <c r="E307" s="80"/>
      <c r="F307" s="81"/>
      <c r="G307" s="82"/>
      <c r="H307" s="82"/>
      <c r="I307" s="48"/>
      <c r="J307" s="75"/>
      <c r="K307" s="48"/>
      <c r="L307" s="48"/>
      <c r="M307" s="48"/>
    </row>
    <row r="308" spans="1:13" s="79" customFormat="1">
      <c r="A308" s="52">
        <f t="shared" si="6"/>
        <v>304</v>
      </c>
      <c r="E308" s="80"/>
      <c r="F308" s="81"/>
      <c r="G308" s="82"/>
      <c r="H308" s="82"/>
      <c r="I308" s="48"/>
      <c r="J308" s="75"/>
      <c r="K308" s="48"/>
      <c r="L308" s="48"/>
      <c r="M308" s="48"/>
    </row>
    <row r="309" spans="1:13" s="79" customFormat="1">
      <c r="A309" s="52">
        <f t="shared" si="6"/>
        <v>305</v>
      </c>
      <c r="E309" s="80"/>
      <c r="F309" s="81"/>
      <c r="G309" s="82"/>
      <c r="H309" s="82"/>
      <c r="I309" s="48"/>
      <c r="J309" s="75"/>
      <c r="K309" s="48"/>
      <c r="L309" s="48"/>
      <c r="M309" s="48"/>
    </row>
    <row r="310" spans="1:13" s="79" customFormat="1">
      <c r="A310" s="52">
        <f t="shared" si="6"/>
        <v>306</v>
      </c>
      <c r="E310" s="80"/>
      <c r="F310" s="81"/>
      <c r="G310" s="82"/>
      <c r="H310" s="82"/>
      <c r="I310" s="48"/>
      <c r="J310" s="75"/>
      <c r="K310" s="48"/>
      <c r="L310" s="48"/>
      <c r="M310" s="48"/>
    </row>
    <row r="311" spans="1:13" s="79" customFormat="1">
      <c r="A311" s="52">
        <f t="shared" si="6"/>
        <v>307</v>
      </c>
      <c r="E311" s="80"/>
      <c r="F311" s="81"/>
      <c r="G311" s="82"/>
      <c r="H311" s="82"/>
      <c r="I311" s="48"/>
      <c r="J311" s="75"/>
      <c r="K311" s="48"/>
      <c r="L311" s="48"/>
      <c r="M311" s="48"/>
    </row>
    <row r="312" spans="1:13" s="79" customFormat="1">
      <c r="A312" s="52">
        <f t="shared" si="6"/>
        <v>308</v>
      </c>
      <c r="E312" s="80"/>
      <c r="F312" s="81"/>
      <c r="G312" s="82"/>
      <c r="H312" s="82"/>
      <c r="I312" s="48"/>
      <c r="J312" s="75"/>
      <c r="K312" s="48"/>
      <c r="L312" s="48"/>
      <c r="M312" s="48"/>
    </row>
    <row r="313" spans="1:13" s="79" customFormat="1">
      <c r="A313" s="52">
        <f t="shared" si="6"/>
        <v>309</v>
      </c>
      <c r="E313" s="80"/>
      <c r="F313" s="81"/>
      <c r="G313" s="82"/>
      <c r="H313" s="82"/>
      <c r="I313" s="48"/>
      <c r="J313" s="75"/>
      <c r="K313" s="48"/>
      <c r="L313" s="48"/>
      <c r="M313" s="48"/>
    </row>
    <row r="314" spans="1:13" s="79" customFormat="1">
      <c r="A314" s="52">
        <f t="shared" si="6"/>
        <v>310</v>
      </c>
      <c r="E314" s="80"/>
      <c r="F314" s="81"/>
      <c r="G314" s="82"/>
      <c r="H314" s="82"/>
      <c r="I314" s="48"/>
      <c r="J314" s="75"/>
      <c r="K314" s="48"/>
      <c r="L314" s="48"/>
      <c r="M314" s="48"/>
    </row>
    <row r="315" spans="1:13" s="79" customFormat="1">
      <c r="A315" s="52">
        <f t="shared" si="6"/>
        <v>311</v>
      </c>
      <c r="E315" s="80"/>
      <c r="F315" s="81"/>
      <c r="G315" s="82"/>
      <c r="H315" s="82"/>
      <c r="I315" s="48"/>
      <c r="J315" s="75"/>
      <c r="K315" s="48"/>
      <c r="L315" s="48"/>
      <c r="M315" s="48"/>
    </row>
    <row r="316" spans="1:13" s="79" customFormat="1">
      <c r="A316" s="52">
        <f t="shared" si="6"/>
        <v>312</v>
      </c>
      <c r="E316" s="80"/>
      <c r="F316" s="81"/>
      <c r="G316" s="82"/>
      <c r="H316" s="82"/>
      <c r="I316" s="48"/>
      <c r="J316" s="75"/>
      <c r="K316" s="48"/>
      <c r="L316" s="48"/>
      <c r="M316" s="48"/>
    </row>
    <row r="317" spans="1:13" s="79" customFormat="1">
      <c r="A317" s="52">
        <f t="shared" si="6"/>
        <v>313</v>
      </c>
      <c r="E317" s="80"/>
      <c r="F317" s="81"/>
      <c r="G317" s="82"/>
      <c r="H317" s="82"/>
      <c r="I317" s="48"/>
      <c r="J317" s="75"/>
      <c r="K317" s="48"/>
      <c r="L317" s="48"/>
      <c r="M317" s="48"/>
    </row>
    <row r="318" spans="1:13" s="79" customFormat="1">
      <c r="A318" s="52">
        <f t="shared" si="6"/>
        <v>314</v>
      </c>
      <c r="E318" s="80"/>
      <c r="F318" s="81"/>
      <c r="G318" s="82"/>
      <c r="H318" s="82"/>
      <c r="I318" s="48"/>
      <c r="J318" s="75"/>
      <c r="K318" s="48"/>
      <c r="L318" s="48"/>
      <c r="M318" s="48"/>
    </row>
    <row r="319" spans="1:13" s="79" customFormat="1">
      <c r="A319" s="52">
        <f t="shared" si="6"/>
        <v>315</v>
      </c>
      <c r="E319" s="80"/>
      <c r="F319" s="81"/>
      <c r="G319" s="82"/>
      <c r="H319" s="82"/>
      <c r="I319" s="48"/>
      <c r="J319" s="75"/>
      <c r="K319" s="48"/>
      <c r="L319" s="48"/>
      <c r="M319" s="48"/>
    </row>
    <row r="320" spans="1:13" s="79" customFormat="1">
      <c r="A320" s="52">
        <f t="shared" si="6"/>
        <v>316</v>
      </c>
      <c r="E320" s="80"/>
      <c r="F320" s="81"/>
      <c r="G320" s="82"/>
      <c r="H320" s="82"/>
      <c r="I320" s="48"/>
      <c r="J320" s="75"/>
      <c r="K320" s="48"/>
      <c r="L320" s="48"/>
      <c r="M320" s="48"/>
    </row>
    <row r="321" spans="1:13" s="79" customFormat="1">
      <c r="A321" s="52">
        <f t="shared" si="6"/>
        <v>317</v>
      </c>
      <c r="E321" s="80"/>
      <c r="F321" s="81"/>
      <c r="G321" s="82"/>
      <c r="H321" s="82"/>
      <c r="I321" s="48"/>
      <c r="J321" s="75"/>
      <c r="K321" s="48"/>
      <c r="L321" s="48"/>
      <c r="M321" s="48"/>
    </row>
    <row r="322" spans="1:13" s="79" customFormat="1">
      <c r="A322" s="52">
        <f t="shared" si="6"/>
        <v>318</v>
      </c>
      <c r="E322" s="80"/>
      <c r="F322" s="81"/>
      <c r="G322" s="82"/>
      <c r="H322" s="82"/>
      <c r="I322" s="48"/>
      <c r="J322" s="75"/>
      <c r="K322" s="48"/>
      <c r="L322" s="48"/>
      <c r="M322" s="48"/>
    </row>
    <row r="323" spans="1:13" s="79" customFormat="1">
      <c r="A323" s="52">
        <f t="shared" si="6"/>
        <v>319</v>
      </c>
      <c r="E323" s="80"/>
      <c r="F323" s="81"/>
      <c r="G323" s="82"/>
      <c r="H323" s="82"/>
      <c r="I323" s="48"/>
      <c r="J323" s="75"/>
      <c r="K323" s="48"/>
      <c r="L323" s="48"/>
      <c r="M323" s="48"/>
    </row>
    <row r="324" spans="1:13" s="79" customFormat="1">
      <c r="A324" s="52">
        <f t="shared" si="6"/>
        <v>320</v>
      </c>
      <c r="E324" s="80"/>
      <c r="F324" s="81"/>
      <c r="G324" s="82"/>
      <c r="H324" s="82"/>
      <c r="I324" s="48"/>
      <c r="J324" s="75"/>
      <c r="K324" s="48"/>
      <c r="L324" s="48"/>
      <c r="M324" s="48"/>
    </row>
    <row r="325" spans="1:13" s="79" customFormat="1">
      <c r="A325" s="52">
        <f t="shared" si="6"/>
        <v>321</v>
      </c>
      <c r="E325" s="80"/>
      <c r="F325" s="81"/>
      <c r="G325" s="82"/>
      <c r="H325" s="82"/>
      <c r="I325" s="48"/>
      <c r="J325" s="75"/>
      <c r="K325" s="48"/>
      <c r="L325" s="48"/>
      <c r="M325" s="48"/>
    </row>
    <row r="326" spans="1:13" s="79" customFormat="1">
      <c r="A326" s="52">
        <f t="shared" si="6"/>
        <v>322</v>
      </c>
      <c r="E326" s="80"/>
      <c r="F326" s="81"/>
      <c r="G326" s="82"/>
      <c r="H326" s="82"/>
      <c r="I326" s="48"/>
      <c r="J326" s="75"/>
      <c r="K326" s="48"/>
      <c r="L326" s="48"/>
      <c r="M326" s="48"/>
    </row>
    <row r="327" spans="1:13" s="79" customFormat="1">
      <c r="A327" s="52">
        <f t="shared" si="6"/>
        <v>323</v>
      </c>
      <c r="E327" s="80"/>
      <c r="F327" s="81"/>
      <c r="G327" s="82"/>
      <c r="H327" s="82"/>
      <c r="I327" s="48"/>
      <c r="J327" s="75"/>
      <c r="K327" s="48"/>
      <c r="L327" s="48"/>
      <c r="M327" s="48"/>
    </row>
    <row r="328" spans="1:13" s="79" customFormat="1">
      <c r="A328" s="52">
        <f t="shared" si="6"/>
        <v>324</v>
      </c>
      <c r="E328" s="80"/>
      <c r="F328" s="81"/>
      <c r="G328" s="82"/>
      <c r="H328" s="82"/>
      <c r="I328" s="48"/>
      <c r="J328" s="75"/>
      <c r="K328" s="48"/>
      <c r="L328" s="48"/>
      <c r="M328" s="48"/>
    </row>
    <row r="329" spans="1:13" s="79" customFormat="1">
      <c r="A329" s="52">
        <f t="shared" si="6"/>
        <v>325</v>
      </c>
      <c r="E329" s="80"/>
      <c r="F329" s="81"/>
      <c r="G329" s="82"/>
      <c r="H329" s="82"/>
      <c r="I329" s="48"/>
      <c r="J329" s="75"/>
      <c r="K329" s="48"/>
      <c r="L329" s="48"/>
      <c r="M329" s="48"/>
    </row>
    <row r="330" spans="1:13" s="79" customFormat="1">
      <c r="A330" s="52">
        <f t="shared" si="6"/>
        <v>326</v>
      </c>
      <c r="E330" s="80"/>
      <c r="F330" s="81"/>
      <c r="G330" s="82"/>
      <c r="H330" s="82"/>
      <c r="I330" s="48"/>
      <c r="J330" s="75"/>
      <c r="K330" s="48"/>
      <c r="L330" s="48"/>
      <c r="M330" s="48"/>
    </row>
    <row r="331" spans="1:13" s="79" customFormat="1">
      <c r="A331" s="52">
        <f t="shared" si="6"/>
        <v>327</v>
      </c>
      <c r="E331" s="80"/>
      <c r="F331" s="81"/>
      <c r="G331" s="82"/>
      <c r="H331" s="82"/>
      <c r="I331" s="48"/>
      <c r="J331" s="75"/>
      <c r="K331" s="48"/>
      <c r="L331" s="48"/>
      <c r="M331" s="48"/>
    </row>
    <row r="332" spans="1:13" s="79" customFormat="1">
      <c r="A332" s="52">
        <f t="shared" si="6"/>
        <v>328</v>
      </c>
      <c r="E332" s="80"/>
      <c r="F332" s="81"/>
      <c r="G332" s="82"/>
      <c r="H332" s="82"/>
      <c r="I332" s="48"/>
      <c r="J332" s="75"/>
      <c r="K332" s="48"/>
      <c r="L332" s="48"/>
      <c r="M332" s="48"/>
    </row>
    <row r="333" spans="1:13" s="79" customFormat="1">
      <c r="A333" s="52">
        <f t="shared" si="6"/>
        <v>329</v>
      </c>
      <c r="E333" s="80"/>
      <c r="F333" s="81"/>
      <c r="G333" s="82"/>
      <c r="H333" s="82"/>
      <c r="I333" s="48"/>
      <c r="J333" s="75"/>
      <c r="K333" s="48"/>
      <c r="L333" s="48"/>
      <c r="M333" s="48"/>
    </row>
    <row r="334" spans="1:13" s="79" customFormat="1">
      <c r="A334" s="52">
        <f t="shared" si="6"/>
        <v>330</v>
      </c>
      <c r="E334" s="80"/>
      <c r="F334" s="81"/>
      <c r="G334" s="82"/>
      <c r="H334" s="82"/>
      <c r="I334" s="48"/>
      <c r="J334" s="75"/>
      <c r="K334" s="48"/>
      <c r="L334" s="48"/>
      <c r="M334" s="48"/>
    </row>
    <row r="335" spans="1:13" s="79" customFormat="1">
      <c r="A335" s="52">
        <f t="shared" si="6"/>
        <v>331</v>
      </c>
      <c r="E335" s="80"/>
      <c r="F335" s="81"/>
      <c r="G335" s="82"/>
      <c r="H335" s="82"/>
      <c r="I335" s="48"/>
      <c r="J335" s="75"/>
      <c r="K335" s="48"/>
      <c r="L335" s="48"/>
      <c r="M335" s="48"/>
    </row>
    <row r="336" spans="1:13" s="79" customFormat="1">
      <c r="A336" s="52">
        <f t="shared" si="6"/>
        <v>332</v>
      </c>
      <c r="E336" s="80"/>
      <c r="F336" s="81"/>
      <c r="G336" s="82"/>
      <c r="H336" s="82"/>
      <c r="I336" s="48"/>
      <c r="J336" s="75"/>
      <c r="K336" s="48"/>
      <c r="L336" s="48"/>
      <c r="M336" s="48"/>
    </row>
    <row r="337" spans="1:13" s="79" customFormat="1">
      <c r="A337" s="52">
        <f t="shared" si="6"/>
        <v>333</v>
      </c>
      <c r="E337" s="80"/>
      <c r="F337" s="81"/>
      <c r="G337" s="82"/>
      <c r="H337" s="82"/>
      <c r="I337" s="48"/>
      <c r="J337" s="75"/>
      <c r="K337" s="48"/>
      <c r="L337" s="48"/>
      <c r="M337" s="48"/>
    </row>
    <row r="338" spans="1:13" s="79" customFormat="1">
      <c r="A338" s="52">
        <f t="shared" si="6"/>
        <v>334</v>
      </c>
      <c r="E338" s="80"/>
      <c r="F338" s="81"/>
      <c r="G338" s="82"/>
      <c r="H338" s="82"/>
      <c r="I338" s="48"/>
      <c r="J338" s="75"/>
      <c r="K338" s="48"/>
      <c r="L338" s="48"/>
      <c r="M338" s="48"/>
    </row>
    <row r="339" spans="1:13" s="79" customFormat="1">
      <c r="A339" s="52">
        <f t="shared" si="6"/>
        <v>335</v>
      </c>
      <c r="E339" s="80"/>
      <c r="F339" s="81"/>
      <c r="G339" s="82"/>
      <c r="H339" s="82"/>
      <c r="I339" s="48"/>
      <c r="J339" s="75"/>
      <c r="K339" s="48"/>
      <c r="L339" s="48"/>
      <c r="M339" s="48"/>
    </row>
    <row r="340" spans="1:13" s="79" customFormat="1">
      <c r="A340" s="52">
        <f t="shared" si="6"/>
        <v>336</v>
      </c>
      <c r="E340" s="80"/>
      <c r="F340" s="81"/>
      <c r="G340" s="82"/>
      <c r="H340" s="82"/>
      <c r="I340" s="48"/>
      <c r="J340" s="75"/>
      <c r="K340" s="48"/>
      <c r="L340" s="48"/>
      <c r="M340" s="48"/>
    </row>
    <row r="341" spans="1:13" s="79" customFormat="1">
      <c r="A341" s="52">
        <f t="shared" si="6"/>
        <v>337</v>
      </c>
      <c r="E341" s="80"/>
      <c r="F341" s="81"/>
      <c r="G341" s="82"/>
      <c r="H341" s="82"/>
      <c r="I341" s="48"/>
      <c r="J341" s="75"/>
      <c r="K341" s="48"/>
      <c r="L341" s="48"/>
      <c r="M341" s="48"/>
    </row>
    <row r="342" spans="1:13" s="79" customFormat="1">
      <c r="A342" s="52">
        <f t="shared" si="6"/>
        <v>338</v>
      </c>
      <c r="E342" s="80"/>
      <c r="F342" s="81"/>
      <c r="G342" s="82"/>
      <c r="H342" s="82"/>
      <c r="I342" s="48"/>
      <c r="J342" s="75"/>
      <c r="K342" s="48"/>
      <c r="L342" s="48"/>
      <c r="M342" s="48"/>
    </row>
    <row r="343" spans="1:13" s="79" customFormat="1">
      <c r="A343" s="52">
        <f t="shared" si="6"/>
        <v>339</v>
      </c>
      <c r="E343" s="80"/>
      <c r="F343" s="81"/>
      <c r="G343" s="82"/>
      <c r="H343" s="82"/>
      <c r="I343" s="48"/>
      <c r="J343" s="75"/>
      <c r="K343" s="48"/>
      <c r="L343" s="48"/>
      <c r="M343" s="48"/>
    </row>
    <row r="344" spans="1:13" s="79" customFormat="1">
      <c r="A344" s="52">
        <f t="shared" si="6"/>
        <v>340</v>
      </c>
      <c r="E344" s="80"/>
      <c r="F344" s="81"/>
      <c r="G344" s="82"/>
      <c r="H344" s="82"/>
      <c r="I344" s="48"/>
      <c r="J344" s="75"/>
      <c r="K344" s="48"/>
      <c r="L344" s="48"/>
      <c r="M344" s="48"/>
    </row>
    <row r="345" spans="1:13" s="79" customFormat="1">
      <c r="A345" s="52">
        <f t="shared" si="6"/>
        <v>341</v>
      </c>
      <c r="E345" s="80"/>
      <c r="F345" s="81"/>
      <c r="G345" s="82"/>
      <c r="H345" s="82"/>
      <c r="I345" s="48"/>
      <c r="J345" s="75"/>
      <c r="K345" s="48"/>
      <c r="L345" s="48"/>
      <c r="M345" s="48"/>
    </row>
    <row r="346" spans="1:13" s="79" customFormat="1">
      <c r="A346" s="52">
        <f t="shared" ref="A346:A409" si="7">1+A345</f>
        <v>342</v>
      </c>
      <c r="E346" s="80"/>
      <c r="F346" s="81"/>
      <c r="G346" s="82"/>
      <c r="H346" s="82"/>
      <c r="I346" s="48"/>
      <c r="J346" s="75"/>
      <c r="K346" s="48"/>
      <c r="L346" s="48"/>
      <c r="M346" s="48"/>
    </row>
    <row r="347" spans="1:13" s="79" customFormat="1">
      <c r="A347" s="52">
        <f t="shared" si="7"/>
        <v>343</v>
      </c>
      <c r="E347" s="80"/>
      <c r="F347" s="81"/>
      <c r="G347" s="82"/>
      <c r="H347" s="82"/>
      <c r="I347" s="48"/>
      <c r="J347" s="75"/>
      <c r="K347" s="48"/>
      <c r="L347" s="48"/>
      <c r="M347" s="48"/>
    </row>
    <row r="348" spans="1:13" s="79" customFormat="1">
      <c r="A348" s="52">
        <f t="shared" si="7"/>
        <v>344</v>
      </c>
      <c r="E348" s="80"/>
      <c r="F348" s="81"/>
      <c r="G348" s="82"/>
      <c r="H348" s="82"/>
      <c r="I348" s="48"/>
      <c r="J348" s="75"/>
      <c r="K348" s="48"/>
      <c r="L348" s="48"/>
      <c r="M348" s="48"/>
    </row>
    <row r="349" spans="1:13" s="79" customFormat="1">
      <c r="A349" s="52">
        <f t="shared" si="7"/>
        <v>345</v>
      </c>
      <c r="E349" s="80"/>
      <c r="F349" s="81"/>
      <c r="G349" s="82"/>
      <c r="H349" s="82"/>
      <c r="I349" s="48"/>
      <c r="J349" s="75"/>
      <c r="K349" s="48"/>
      <c r="L349" s="48"/>
      <c r="M349" s="48"/>
    </row>
    <row r="350" spans="1:13" s="79" customFormat="1">
      <c r="A350" s="52">
        <f t="shared" si="7"/>
        <v>346</v>
      </c>
      <c r="E350" s="80"/>
      <c r="F350" s="81"/>
      <c r="G350" s="82"/>
      <c r="H350" s="82"/>
      <c r="I350" s="48"/>
      <c r="J350" s="75"/>
      <c r="K350" s="48"/>
      <c r="L350" s="48"/>
      <c r="M350" s="48"/>
    </row>
    <row r="351" spans="1:13" s="79" customFormat="1">
      <c r="A351" s="52">
        <f t="shared" si="7"/>
        <v>347</v>
      </c>
      <c r="E351" s="80"/>
      <c r="F351" s="81"/>
      <c r="G351" s="82"/>
      <c r="H351" s="82"/>
      <c r="I351" s="48"/>
      <c r="J351" s="75"/>
      <c r="K351" s="48"/>
      <c r="L351" s="48"/>
      <c r="M351" s="48"/>
    </row>
    <row r="352" spans="1:13" s="79" customFormat="1">
      <c r="A352" s="52">
        <f t="shared" si="7"/>
        <v>348</v>
      </c>
      <c r="E352" s="80"/>
      <c r="F352" s="81"/>
      <c r="G352" s="82"/>
      <c r="H352" s="82"/>
      <c r="I352" s="48"/>
      <c r="J352" s="75"/>
      <c r="K352" s="48"/>
      <c r="L352" s="48"/>
      <c r="M352" s="48"/>
    </row>
    <row r="353" spans="1:13" s="79" customFormat="1">
      <c r="A353" s="52">
        <f t="shared" si="7"/>
        <v>349</v>
      </c>
      <c r="E353" s="80"/>
      <c r="F353" s="81"/>
      <c r="G353" s="82"/>
      <c r="H353" s="82"/>
      <c r="I353" s="48"/>
      <c r="J353" s="75"/>
      <c r="K353" s="48"/>
      <c r="L353" s="48"/>
      <c r="M353" s="48"/>
    </row>
    <row r="354" spans="1:13" s="79" customFormat="1">
      <c r="A354" s="52">
        <f t="shared" si="7"/>
        <v>350</v>
      </c>
      <c r="E354" s="80"/>
      <c r="F354" s="81"/>
      <c r="G354" s="82"/>
      <c r="H354" s="82"/>
      <c r="I354" s="48"/>
      <c r="J354" s="75"/>
      <c r="K354" s="48"/>
      <c r="L354" s="48"/>
      <c r="M354" s="48"/>
    </row>
    <row r="355" spans="1:13" s="79" customFormat="1">
      <c r="A355" s="52">
        <f t="shared" si="7"/>
        <v>351</v>
      </c>
      <c r="E355" s="80"/>
      <c r="F355" s="81"/>
      <c r="G355" s="82"/>
      <c r="H355" s="82"/>
      <c r="I355" s="48"/>
      <c r="J355" s="75"/>
      <c r="K355" s="48"/>
      <c r="L355" s="48"/>
      <c r="M355" s="48"/>
    </row>
    <row r="356" spans="1:13" s="79" customFormat="1">
      <c r="A356" s="52">
        <f t="shared" si="7"/>
        <v>352</v>
      </c>
      <c r="E356" s="80"/>
      <c r="F356" s="81"/>
      <c r="G356" s="82"/>
      <c r="H356" s="82"/>
      <c r="I356" s="48"/>
      <c r="J356" s="75"/>
      <c r="K356" s="48"/>
      <c r="L356" s="48"/>
      <c r="M356" s="48"/>
    </row>
    <row r="357" spans="1:13" s="79" customFormat="1">
      <c r="A357" s="52">
        <f t="shared" si="7"/>
        <v>353</v>
      </c>
      <c r="E357" s="80"/>
      <c r="F357" s="81"/>
      <c r="G357" s="82"/>
      <c r="H357" s="82"/>
      <c r="I357" s="48"/>
      <c r="J357" s="75"/>
      <c r="K357" s="48"/>
      <c r="L357" s="48"/>
      <c r="M357" s="48"/>
    </row>
    <row r="358" spans="1:13" s="79" customFormat="1">
      <c r="A358" s="52">
        <f t="shared" si="7"/>
        <v>354</v>
      </c>
      <c r="E358" s="80"/>
      <c r="F358" s="81"/>
      <c r="G358" s="82"/>
      <c r="H358" s="82"/>
      <c r="I358" s="48"/>
      <c r="J358" s="75"/>
      <c r="K358" s="48"/>
      <c r="L358" s="48"/>
      <c r="M358" s="48"/>
    </row>
    <row r="359" spans="1:13" s="79" customFormat="1">
      <c r="A359" s="52">
        <f t="shared" si="7"/>
        <v>355</v>
      </c>
      <c r="E359" s="80"/>
      <c r="F359" s="81"/>
      <c r="G359" s="82"/>
      <c r="H359" s="82"/>
      <c r="I359" s="48"/>
      <c r="J359" s="75"/>
      <c r="K359" s="48"/>
      <c r="L359" s="48"/>
      <c r="M359" s="48"/>
    </row>
    <row r="360" spans="1:13" s="79" customFormat="1">
      <c r="A360" s="52">
        <f t="shared" si="7"/>
        <v>356</v>
      </c>
      <c r="E360" s="80"/>
      <c r="F360" s="81"/>
      <c r="G360" s="82"/>
      <c r="H360" s="82"/>
      <c r="I360" s="48"/>
      <c r="J360" s="75"/>
      <c r="K360" s="48"/>
      <c r="L360" s="48"/>
      <c r="M360" s="48"/>
    </row>
    <row r="361" spans="1:13" s="79" customFormat="1">
      <c r="A361" s="52">
        <f t="shared" si="7"/>
        <v>357</v>
      </c>
      <c r="E361" s="80"/>
      <c r="F361" s="81"/>
      <c r="G361" s="82"/>
      <c r="H361" s="82"/>
      <c r="I361" s="48"/>
      <c r="J361" s="75"/>
      <c r="K361" s="48"/>
      <c r="L361" s="48"/>
      <c r="M361" s="48"/>
    </row>
    <row r="362" spans="1:13" s="79" customFormat="1">
      <c r="A362" s="52">
        <f t="shared" si="7"/>
        <v>358</v>
      </c>
      <c r="E362" s="80"/>
      <c r="F362" s="81"/>
      <c r="G362" s="82"/>
      <c r="H362" s="82"/>
      <c r="I362" s="48"/>
      <c r="J362" s="75"/>
      <c r="K362" s="48"/>
      <c r="L362" s="48"/>
      <c r="M362" s="48"/>
    </row>
    <row r="363" spans="1:13" s="79" customFormat="1">
      <c r="A363" s="52">
        <f t="shared" si="7"/>
        <v>359</v>
      </c>
      <c r="E363" s="80"/>
      <c r="F363" s="81"/>
      <c r="G363" s="82"/>
      <c r="H363" s="82"/>
      <c r="I363" s="48"/>
      <c r="J363" s="75"/>
      <c r="K363" s="48"/>
      <c r="L363" s="48"/>
      <c r="M363" s="48"/>
    </row>
    <row r="364" spans="1:13" s="79" customFormat="1">
      <c r="A364" s="52">
        <f t="shared" si="7"/>
        <v>360</v>
      </c>
      <c r="E364" s="80"/>
      <c r="F364" s="81"/>
      <c r="G364" s="82"/>
      <c r="H364" s="82"/>
      <c r="I364" s="48"/>
      <c r="J364" s="75"/>
      <c r="K364" s="48"/>
      <c r="L364" s="48"/>
      <c r="M364" s="48"/>
    </row>
    <row r="365" spans="1:13" s="79" customFormat="1">
      <c r="A365" s="52">
        <f t="shared" si="7"/>
        <v>361</v>
      </c>
      <c r="E365" s="80"/>
      <c r="F365" s="81"/>
      <c r="G365" s="82"/>
      <c r="H365" s="82"/>
      <c r="I365" s="48"/>
      <c r="J365" s="75"/>
      <c r="K365" s="48"/>
      <c r="L365" s="48"/>
      <c r="M365" s="48"/>
    </row>
    <row r="366" spans="1:13" s="79" customFormat="1">
      <c r="A366" s="52">
        <f t="shared" si="7"/>
        <v>362</v>
      </c>
      <c r="E366" s="80"/>
      <c r="F366" s="81"/>
      <c r="G366" s="82"/>
      <c r="H366" s="82"/>
      <c r="I366" s="48"/>
      <c r="J366" s="75"/>
      <c r="K366" s="48"/>
      <c r="L366" s="48"/>
      <c r="M366" s="48"/>
    </row>
    <row r="367" spans="1:13" s="79" customFormat="1">
      <c r="A367" s="52">
        <f t="shared" si="7"/>
        <v>363</v>
      </c>
      <c r="E367" s="80"/>
      <c r="F367" s="81"/>
      <c r="G367" s="82"/>
      <c r="H367" s="82"/>
      <c r="I367" s="48"/>
      <c r="J367" s="75"/>
      <c r="K367" s="48"/>
      <c r="L367" s="48"/>
      <c r="M367" s="48"/>
    </row>
    <row r="368" spans="1:13" s="79" customFormat="1">
      <c r="A368" s="52">
        <f t="shared" si="7"/>
        <v>364</v>
      </c>
      <c r="E368" s="80"/>
      <c r="F368" s="81"/>
      <c r="G368" s="82"/>
      <c r="H368" s="82"/>
      <c r="I368" s="48"/>
      <c r="J368" s="75"/>
      <c r="K368" s="48"/>
      <c r="L368" s="48"/>
      <c r="M368" s="48"/>
    </row>
    <row r="369" spans="1:13" s="79" customFormat="1">
      <c r="A369" s="52">
        <f t="shared" si="7"/>
        <v>365</v>
      </c>
      <c r="E369" s="80"/>
      <c r="F369" s="81"/>
      <c r="G369" s="82"/>
      <c r="H369" s="82"/>
      <c r="I369" s="48"/>
      <c r="J369" s="75"/>
      <c r="K369" s="48"/>
      <c r="L369" s="48"/>
      <c r="M369" s="48"/>
    </row>
    <row r="370" spans="1:13" s="79" customFormat="1">
      <c r="A370" s="52">
        <f t="shared" si="7"/>
        <v>366</v>
      </c>
      <c r="E370" s="80"/>
      <c r="F370" s="81"/>
      <c r="G370" s="82"/>
      <c r="H370" s="82"/>
      <c r="I370" s="48"/>
      <c r="J370" s="75"/>
      <c r="K370" s="48"/>
      <c r="L370" s="48"/>
      <c r="M370" s="48"/>
    </row>
    <row r="371" spans="1:13" s="79" customFormat="1">
      <c r="A371" s="52">
        <f t="shared" si="7"/>
        <v>367</v>
      </c>
      <c r="E371" s="80"/>
      <c r="F371" s="81"/>
      <c r="G371" s="82"/>
      <c r="H371" s="82"/>
      <c r="I371" s="48"/>
      <c r="J371" s="75"/>
      <c r="K371" s="48"/>
      <c r="L371" s="48"/>
      <c r="M371" s="48"/>
    </row>
    <row r="372" spans="1:13" s="79" customFormat="1">
      <c r="A372" s="52">
        <f t="shared" si="7"/>
        <v>368</v>
      </c>
      <c r="E372" s="80"/>
      <c r="F372" s="81"/>
      <c r="G372" s="82"/>
      <c r="H372" s="82"/>
      <c r="I372" s="48"/>
      <c r="J372" s="75"/>
      <c r="K372" s="48"/>
      <c r="L372" s="48"/>
      <c r="M372" s="48"/>
    </row>
    <row r="373" spans="1:13" s="79" customFormat="1">
      <c r="A373" s="52">
        <f t="shared" si="7"/>
        <v>369</v>
      </c>
      <c r="E373" s="80"/>
      <c r="F373" s="81"/>
      <c r="G373" s="82"/>
      <c r="H373" s="82"/>
      <c r="I373" s="48"/>
      <c r="J373" s="75"/>
      <c r="K373" s="48"/>
      <c r="L373" s="48"/>
      <c r="M373" s="48"/>
    </row>
    <row r="374" spans="1:13" s="79" customFormat="1">
      <c r="A374" s="52">
        <f t="shared" si="7"/>
        <v>370</v>
      </c>
      <c r="E374" s="80"/>
      <c r="F374" s="81"/>
      <c r="G374" s="82"/>
      <c r="H374" s="82"/>
      <c r="I374" s="48"/>
      <c r="J374" s="75"/>
      <c r="K374" s="48"/>
      <c r="L374" s="48"/>
      <c r="M374" s="48"/>
    </row>
    <row r="375" spans="1:13" s="79" customFormat="1">
      <c r="A375" s="52">
        <f t="shared" si="7"/>
        <v>371</v>
      </c>
      <c r="E375" s="80"/>
      <c r="F375" s="81"/>
      <c r="G375" s="82"/>
      <c r="H375" s="82"/>
      <c r="I375" s="48"/>
      <c r="J375" s="75"/>
      <c r="K375" s="48"/>
      <c r="L375" s="48"/>
      <c r="M375" s="48"/>
    </row>
    <row r="376" spans="1:13" s="79" customFormat="1">
      <c r="A376" s="52">
        <f t="shared" si="7"/>
        <v>372</v>
      </c>
      <c r="E376" s="80"/>
      <c r="F376" s="81"/>
      <c r="G376" s="82"/>
      <c r="H376" s="82"/>
      <c r="I376" s="48"/>
      <c r="J376" s="75"/>
      <c r="K376" s="48"/>
      <c r="L376" s="48"/>
      <c r="M376" s="48"/>
    </row>
    <row r="377" spans="1:13" s="79" customFormat="1">
      <c r="A377" s="52">
        <f t="shared" si="7"/>
        <v>373</v>
      </c>
      <c r="E377" s="80"/>
      <c r="F377" s="81"/>
      <c r="G377" s="82"/>
      <c r="H377" s="82"/>
      <c r="I377" s="48"/>
      <c r="J377" s="75"/>
      <c r="K377" s="48"/>
      <c r="L377" s="48"/>
      <c r="M377" s="48"/>
    </row>
    <row r="378" spans="1:13" s="79" customFormat="1">
      <c r="A378" s="52">
        <f t="shared" si="7"/>
        <v>374</v>
      </c>
      <c r="E378" s="80"/>
      <c r="F378" s="81"/>
      <c r="G378" s="82"/>
      <c r="H378" s="82"/>
      <c r="I378" s="48"/>
      <c r="J378" s="75"/>
      <c r="K378" s="48"/>
      <c r="L378" s="48"/>
      <c r="M378" s="48"/>
    </row>
    <row r="379" spans="1:13" s="79" customFormat="1">
      <c r="A379" s="52">
        <f t="shared" si="7"/>
        <v>375</v>
      </c>
      <c r="E379" s="80"/>
      <c r="F379" s="81"/>
      <c r="G379" s="82"/>
      <c r="H379" s="82"/>
      <c r="I379" s="48"/>
      <c r="J379" s="75"/>
      <c r="K379" s="48"/>
      <c r="L379" s="48"/>
      <c r="M379" s="48"/>
    </row>
    <row r="380" spans="1:13" s="79" customFormat="1">
      <c r="A380" s="52">
        <f t="shared" si="7"/>
        <v>376</v>
      </c>
      <c r="E380" s="80"/>
      <c r="F380" s="81"/>
      <c r="G380" s="82"/>
      <c r="H380" s="82"/>
      <c r="I380" s="48"/>
      <c r="J380" s="75"/>
      <c r="K380" s="48"/>
      <c r="L380" s="48"/>
      <c r="M380" s="48"/>
    </row>
    <row r="381" spans="1:13" s="79" customFormat="1">
      <c r="A381" s="52">
        <f t="shared" si="7"/>
        <v>377</v>
      </c>
      <c r="E381" s="80"/>
      <c r="F381" s="81"/>
      <c r="G381" s="82"/>
      <c r="H381" s="82"/>
      <c r="I381" s="48"/>
      <c r="J381" s="75"/>
      <c r="K381" s="48"/>
      <c r="L381" s="48"/>
      <c r="M381" s="48"/>
    </row>
    <row r="382" spans="1:13" s="79" customFormat="1">
      <c r="A382" s="52">
        <f t="shared" si="7"/>
        <v>378</v>
      </c>
      <c r="E382" s="80"/>
      <c r="F382" s="81"/>
      <c r="G382" s="82"/>
      <c r="H382" s="82"/>
      <c r="I382" s="48"/>
      <c r="J382" s="75"/>
      <c r="K382" s="48"/>
      <c r="L382" s="48"/>
      <c r="M382" s="48"/>
    </row>
    <row r="383" spans="1:13" s="79" customFormat="1">
      <c r="A383" s="52">
        <f t="shared" si="7"/>
        <v>379</v>
      </c>
      <c r="E383" s="80"/>
      <c r="F383" s="81"/>
      <c r="G383" s="82"/>
      <c r="H383" s="82"/>
      <c r="I383" s="48"/>
      <c r="J383" s="75"/>
      <c r="K383" s="48"/>
      <c r="L383" s="48"/>
      <c r="M383" s="48"/>
    </row>
    <row r="384" spans="1:13" s="79" customFormat="1">
      <c r="A384" s="52">
        <f t="shared" si="7"/>
        <v>380</v>
      </c>
      <c r="E384" s="80"/>
      <c r="F384" s="81"/>
      <c r="G384" s="82"/>
      <c r="H384" s="82"/>
      <c r="I384" s="48"/>
      <c r="J384" s="75"/>
      <c r="K384" s="48"/>
      <c r="L384" s="48"/>
      <c r="M384" s="48"/>
    </row>
    <row r="385" spans="1:13" s="79" customFormat="1">
      <c r="A385" s="52">
        <f t="shared" si="7"/>
        <v>381</v>
      </c>
      <c r="E385" s="80"/>
      <c r="F385" s="81"/>
      <c r="G385" s="82"/>
      <c r="H385" s="82"/>
      <c r="I385" s="48"/>
      <c r="J385" s="75"/>
      <c r="K385" s="48"/>
      <c r="L385" s="48"/>
      <c r="M385" s="48"/>
    </row>
    <row r="386" spans="1:13" s="79" customFormat="1">
      <c r="A386" s="52">
        <f t="shared" si="7"/>
        <v>382</v>
      </c>
      <c r="E386" s="80"/>
      <c r="F386" s="81"/>
      <c r="G386" s="82"/>
      <c r="H386" s="82"/>
      <c r="I386" s="48"/>
      <c r="J386" s="75"/>
      <c r="K386" s="48"/>
      <c r="L386" s="48"/>
      <c r="M386" s="48"/>
    </row>
    <row r="387" spans="1:13" s="79" customFormat="1">
      <c r="A387" s="52">
        <f t="shared" si="7"/>
        <v>383</v>
      </c>
      <c r="E387" s="80"/>
      <c r="F387" s="81"/>
      <c r="G387" s="82"/>
      <c r="H387" s="82"/>
      <c r="I387" s="48"/>
      <c r="J387" s="75"/>
      <c r="K387" s="48"/>
      <c r="L387" s="48"/>
      <c r="M387" s="48"/>
    </row>
    <row r="388" spans="1:13" s="79" customFormat="1">
      <c r="A388" s="52">
        <f t="shared" si="7"/>
        <v>384</v>
      </c>
      <c r="E388" s="80"/>
      <c r="F388" s="81"/>
      <c r="G388" s="82"/>
      <c r="H388" s="82"/>
      <c r="I388" s="48"/>
      <c r="J388" s="75"/>
      <c r="K388" s="48"/>
      <c r="L388" s="48"/>
      <c r="M388" s="48"/>
    </row>
    <row r="389" spans="1:13" s="79" customFormat="1">
      <c r="A389" s="52">
        <f t="shared" si="7"/>
        <v>385</v>
      </c>
      <c r="E389" s="80"/>
      <c r="F389" s="81"/>
      <c r="G389" s="82"/>
      <c r="H389" s="82"/>
      <c r="I389" s="48"/>
      <c r="J389" s="75"/>
      <c r="K389" s="48"/>
      <c r="L389" s="48"/>
      <c r="M389" s="48"/>
    </row>
    <row r="390" spans="1:13" s="79" customFormat="1">
      <c r="A390" s="52">
        <f t="shared" si="7"/>
        <v>386</v>
      </c>
      <c r="E390" s="80"/>
      <c r="F390" s="81"/>
      <c r="G390" s="82"/>
      <c r="H390" s="82"/>
      <c r="I390" s="48"/>
      <c r="J390" s="75"/>
      <c r="K390" s="48"/>
      <c r="L390" s="48"/>
      <c r="M390" s="48"/>
    </row>
    <row r="391" spans="1:13" s="79" customFormat="1">
      <c r="A391" s="52">
        <f t="shared" si="7"/>
        <v>387</v>
      </c>
      <c r="E391" s="80"/>
      <c r="F391" s="81"/>
      <c r="G391" s="82"/>
      <c r="H391" s="82"/>
      <c r="I391" s="48"/>
      <c r="J391" s="75"/>
      <c r="K391" s="48"/>
      <c r="L391" s="48"/>
      <c r="M391" s="48"/>
    </row>
    <row r="392" spans="1:13" s="79" customFormat="1">
      <c r="A392" s="52">
        <f t="shared" si="7"/>
        <v>388</v>
      </c>
      <c r="E392" s="80"/>
      <c r="F392" s="81"/>
      <c r="G392" s="82"/>
      <c r="H392" s="82"/>
      <c r="I392" s="48"/>
      <c r="J392" s="75"/>
      <c r="K392" s="48"/>
      <c r="L392" s="48"/>
      <c r="M392" s="48"/>
    </row>
    <row r="393" spans="1:13" s="79" customFormat="1">
      <c r="A393" s="52">
        <f t="shared" si="7"/>
        <v>389</v>
      </c>
      <c r="E393" s="80"/>
      <c r="F393" s="81"/>
      <c r="G393" s="82"/>
      <c r="H393" s="82"/>
      <c r="I393" s="48"/>
      <c r="J393" s="75"/>
      <c r="K393" s="48"/>
      <c r="L393" s="48"/>
      <c r="M393" s="48"/>
    </row>
    <row r="394" spans="1:13" s="79" customFormat="1">
      <c r="A394" s="52">
        <f t="shared" si="7"/>
        <v>390</v>
      </c>
      <c r="E394" s="80"/>
      <c r="F394" s="81"/>
      <c r="G394" s="82"/>
      <c r="H394" s="82"/>
      <c r="I394" s="48"/>
      <c r="J394" s="75"/>
      <c r="K394" s="48"/>
      <c r="L394" s="48"/>
      <c r="M394" s="48"/>
    </row>
    <row r="395" spans="1:13" s="79" customFormat="1">
      <c r="A395" s="52">
        <f t="shared" si="7"/>
        <v>391</v>
      </c>
      <c r="E395" s="80"/>
      <c r="F395" s="81"/>
      <c r="G395" s="82"/>
      <c r="H395" s="82"/>
      <c r="I395" s="48"/>
      <c r="J395" s="75"/>
      <c r="K395" s="48"/>
      <c r="L395" s="48"/>
      <c r="M395" s="48"/>
    </row>
    <row r="396" spans="1:13" s="79" customFormat="1">
      <c r="A396" s="52">
        <f t="shared" si="7"/>
        <v>392</v>
      </c>
      <c r="E396" s="80"/>
      <c r="F396" s="81"/>
      <c r="G396" s="82"/>
      <c r="H396" s="82"/>
      <c r="I396" s="48"/>
      <c r="J396" s="75"/>
      <c r="K396" s="48"/>
      <c r="L396" s="48"/>
      <c r="M396" s="48"/>
    </row>
    <row r="397" spans="1:13" s="79" customFormat="1">
      <c r="A397" s="52">
        <f t="shared" si="7"/>
        <v>393</v>
      </c>
      <c r="E397" s="80"/>
      <c r="F397" s="81"/>
      <c r="G397" s="82"/>
      <c r="H397" s="82"/>
      <c r="I397" s="48"/>
      <c r="J397" s="75"/>
      <c r="K397" s="48"/>
      <c r="L397" s="48"/>
      <c r="M397" s="48"/>
    </row>
    <row r="398" spans="1:13" s="79" customFormat="1">
      <c r="A398" s="52">
        <f t="shared" si="7"/>
        <v>394</v>
      </c>
      <c r="E398" s="80"/>
      <c r="F398" s="81"/>
      <c r="G398" s="82"/>
      <c r="H398" s="82"/>
      <c r="I398" s="48"/>
      <c r="J398" s="75"/>
      <c r="K398" s="48"/>
      <c r="L398" s="48"/>
      <c r="M398" s="48"/>
    </row>
    <row r="399" spans="1:13" s="79" customFormat="1">
      <c r="A399" s="52">
        <f t="shared" si="7"/>
        <v>395</v>
      </c>
      <c r="E399" s="80"/>
      <c r="F399" s="81"/>
      <c r="G399" s="82"/>
      <c r="H399" s="82"/>
      <c r="I399" s="48"/>
      <c r="J399" s="75"/>
      <c r="K399" s="48"/>
      <c r="L399" s="48"/>
      <c r="M399" s="48"/>
    </row>
    <row r="400" spans="1:13" s="79" customFormat="1">
      <c r="A400" s="52">
        <f t="shared" si="7"/>
        <v>396</v>
      </c>
      <c r="E400" s="80"/>
      <c r="F400" s="81"/>
      <c r="G400" s="82"/>
      <c r="H400" s="82"/>
      <c r="I400" s="48"/>
      <c r="J400" s="75"/>
      <c r="K400" s="48"/>
      <c r="L400" s="48"/>
      <c r="M400" s="48"/>
    </row>
    <row r="401" spans="1:13" s="79" customFormat="1">
      <c r="A401" s="52">
        <f t="shared" si="7"/>
        <v>397</v>
      </c>
      <c r="E401" s="80"/>
      <c r="F401" s="81"/>
      <c r="G401" s="82"/>
      <c r="H401" s="82"/>
      <c r="I401" s="48"/>
      <c r="J401" s="75"/>
      <c r="K401" s="48"/>
      <c r="L401" s="48"/>
      <c r="M401" s="48"/>
    </row>
    <row r="402" spans="1:13" s="79" customFormat="1">
      <c r="A402" s="52">
        <f t="shared" si="7"/>
        <v>398</v>
      </c>
      <c r="E402" s="80"/>
      <c r="F402" s="81"/>
      <c r="G402" s="82"/>
      <c r="H402" s="82"/>
      <c r="I402" s="48"/>
      <c r="J402" s="75"/>
      <c r="K402" s="48"/>
      <c r="L402" s="48"/>
      <c r="M402" s="48"/>
    </row>
    <row r="403" spans="1:13" s="79" customFormat="1">
      <c r="A403" s="52">
        <f t="shared" si="7"/>
        <v>399</v>
      </c>
      <c r="E403" s="80"/>
      <c r="F403" s="81"/>
      <c r="G403" s="82"/>
      <c r="H403" s="82"/>
      <c r="I403" s="48"/>
      <c r="J403" s="75"/>
      <c r="K403" s="48"/>
      <c r="L403" s="48"/>
      <c r="M403" s="48"/>
    </row>
    <row r="404" spans="1:13" s="79" customFormat="1">
      <c r="A404" s="52">
        <f t="shared" si="7"/>
        <v>400</v>
      </c>
      <c r="E404" s="80"/>
      <c r="F404" s="81"/>
      <c r="G404" s="82"/>
      <c r="H404" s="82"/>
      <c r="I404" s="48"/>
      <c r="J404" s="75"/>
      <c r="K404" s="48"/>
      <c r="L404" s="48"/>
      <c r="M404" s="48"/>
    </row>
    <row r="405" spans="1:13" s="79" customFormat="1">
      <c r="A405" s="52">
        <f t="shared" si="7"/>
        <v>401</v>
      </c>
      <c r="E405" s="80"/>
      <c r="F405" s="81"/>
      <c r="G405" s="82"/>
      <c r="H405" s="82"/>
      <c r="I405" s="48"/>
      <c r="J405" s="75"/>
      <c r="K405" s="48"/>
      <c r="L405" s="48"/>
      <c r="M405" s="48"/>
    </row>
    <row r="406" spans="1:13" s="79" customFormat="1">
      <c r="A406" s="52">
        <f t="shared" si="7"/>
        <v>402</v>
      </c>
      <c r="E406" s="80"/>
      <c r="F406" s="81"/>
      <c r="G406" s="82"/>
      <c r="H406" s="82"/>
      <c r="I406" s="48"/>
      <c r="J406" s="75"/>
      <c r="K406" s="48"/>
      <c r="L406" s="48"/>
      <c r="M406" s="48"/>
    </row>
    <row r="407" spans="1:13" s="79" customFormat="1">
      <c r="A407" s="52">
        <f t="shared" si="7"/>
        <v>403</v>
      </c>
      <c r="E407" s="80"/>
      <c r="F407" s="81"/>
      <c r="G407" s="82"/>
      <c r="H407" s="82"/>
      <c r="I407" s="48"/>
      <c r="J407" s="75"/>
      <c r="K407" s="48"/>
      <c r="L407" s="48"/>
      <c r="M407" s="48"/>
    </row>
    <row r="408" spans="1:13" s="79" customFormat="1">
      <c r="A408" s="52">
        <f t="shared" si="7"/>
        <v>404</v>
      </c>
      <c r="E408" s="80"/>
      <c r="F408" s="81"/>
      <c r="G408" s="82"/>
      <c r="H408" s="82"/>
      <c r="I408" s="48"/>
      <c r="J408" s="75"/>
      <c r="K408" s="48"/>
      <c r="L408" s="48"/>
      <c r="M408" s="48"/>
    </row>
    <row r="409" spans="1:13" s="79" customFormat="1">
      <c r="A409" s="52">
        <f t="shared" si="7"/>
        <v>405</v>
      </c>
      <c r="E409" s="80"/>
      <c r="F409" s="81"/>
      <c r="G409" s="82"/>
      <c r="H409" s="82"/>
      <c r="I409" s="48"/>
      <c r="J409" s="75"/>
      <c r="K409" s="48"/>
      <c r="L409" s="48"/>
      <c r="M409" s="48"/>
    </row>
    <row r="410" spans="1:13" s="79" customFormat="1">
      <c r="A410" s="52">
        <f t="shared" ref="A410:A473" si="8">1+A409</f>
        <v>406</v>
      </c>
      <c r="E410" s="80"/>
      <c r="F410" s="81"/>
      <c r="G410" s="82"/>
      <c r="H410" s="82"/>
      <c r="I410" s="48"/>
      <c r="J410" s="75"/>
      <c r="K410" s="48"/>
      <c r="L410" s="48"/>
      <c r="M410" s="48"/>
    </row>
    <row r="411" spans="1:13" s="79" customFormat="1">
      <c r="A411" s="52">
        <f t="shared" si="8"/>
        <v>407</v>
      </c>
      <c r="E411" s="80"/>
      <c r="F411" s="81"/>
      <c r="G411" s="82"/>
      <c r="H411" s="82"/>
      <c r="I411" s="48"/>
      <c r="J411" s="75"/>
      <c r="K411" s="48"/>
      <c r="L411" s="48"/>
      <c r="M411" s="48"/>
    </row>
    <row r="412" spans="1:13" s="79" customFormat="1">
      <c r="A412" s="52">
        <f t="shared" si="8"/>
        <v>408</v>
      </c>
      <c r="E412" s="80"/>
      <c r="F412" s="81"/>
      <c r="G412" s="82"/>
      <c r="H412" s="82"/>
      <c r="I412" s="48"/>
      <c r="J412" s="75"/>
      <c r="K412" s="48"/>
      <c r="L412" s="48"/>
      <c r="M412" s="48"/>
    </row>
    <row r="413" spans="1:13" s="79" customFormat="1">
      <c r="A413" s="52">
        <f t="shared" si="8"/>
        <v>409</v>
      </c>
      <c r="E413" s="80"/>
      <c r="F413" s="81"/>
      <c r="G413" s="82"/>
      <c r="H413" s="82"/>
      <c r="I413" s="48"/>
      <c r="J413" s="75"/>
      <c r="K413" s="48"/>
      <c r="L413" s="48"/>
      <c r="M413" s="48"/>
    </row>
    <row r="414" spans="1:13" s="79" customFormat="1">
      <c r="A414" s="52">
        <f t="shared" si="8"/>
        <v>410</v>
      </c>
      <c r="E414" s="80"/>
      <c r="F414" s="81"/>
      <c r="G414" s="82"/>
      <c r="H414" s="82"/>
      <c r="I414" s="48"/>
      <c r="J414" s="75"/>
      <c r="K414" s="48"/>
      <c r="L414" s="48"/>
      <c r="M414" s="48"/>
    </row>
    <row r="415" spans="1:13" s="79" customFormat="1">
      <c r="A415" s="52">
        <f t="shared" si="8"/>
        <v>411</v>
      </c>
      <c r="E415" s="80"/>
      <c r="F415" s="81"/>
      <c r="G415" s="82"/>
      <c r="H415" s="82"/>
      <c r="I415" s="48"/>
      <c r="J415" s="75"/>
      <c r="K415" s="48"/>
      <c r="L415" s="48"/>
      <c r="M415" s="48"/>
    </row>
    <row r="416" spans="1:13" s="79" customFormat="1">
      <c r="A416" s="52">
        <f t="shared" si="8"/>
        <v>412</v>
      </c>
      <c r="E416" s="80"/>
      <c r="F416" s="81"/>
      <c r="G416" s="82"/>
      <c r="H416" s="82"/>
      <c r="I416" s="48"/>
      <c r="J416" s="75"/>
      <c r="K416" s="48"/>
      <c r="L416" s="48"/>
      <c r="M416" s="48"/>
    </row>
    <row r="417" spans="1:13" s="79" customFormat="1">
      <c r="A417" s="52">
        <f t="shared" si="8"/>
        <v>413</v>
      </c>
      <c r="E417" s="80"/>
      <c r="F417" s="81"/>
      <c r="G417" s="82"/>
      <c r="H417" s="82"/>
      <c r="I417" s="48"/>
      <c r="J417" s="75"/>
      <c r="K417" s="48"/>
      <c r="L417" s="48"/>
      <c r="M417" s="48"/>
    </row>
    <row r="418" spans="1:13" s="79" customFormat="1">
      <c r="A418" s="52">
        <f t="shared" si="8"/>
        <v>414</v>
      </c>
      <c r="E418" s="80"/>
      <c r="F418" s="81"/>
      <c r="G418" s="82"/>
      <c r="H418" s="82"/>
      <c r="I418" s="48"/>
      <c r="J418" s="75"/>
      <c r="K418" s="48"/>
      <c r="L418" s="48"/>
      <c r="M418" s="48"/>
    </row>
    <row r="419" spans="1:13" s="79" customFormat="1">
      <c r="A419" s="52">
        <f t="shared" si="8"/>
        <v>415</v>
      </c>
      <c r="E419" s="80"/>
      <c r="F419" s="81"/>
      <c r="G419" s="82"/>
      <c r="H419" s="82"/>
      <c r="I419" s="48"/>
      <c r="J419" s="75"/>
      <c r="K419" s="48"/>
      <c r="L419" s="48"/>
      <c r="M419" s="48"/>
    </row>
    <row r="420" spans="1:13" s="79" customFormat="1">
      <c r="A420" s="52">
        <f t="shared" si="8"/>
        <v>416</v>
      </c>
      <c r="E420" s="80"/>
      <c r="F420" s="81"/>
      <c r="G420" s="82"/>
      <c r="H420" s="82"/>
      <c r="I420" s="48"/>
      <c r="J420" s="75"/>
      <c r="K420" s="48"/>
      <c r="L420" s="48"/>
      <c r="M420" s="48"/>
    </row>
    <row r="421" spans="1:13" s="79" customFormat="1">
      <c r="A421" s="52">
        <f t="shared" si="8"/>
        <v>417</v>
      </c>
      <c r="E421" s="80"/>
      <c r="F421" s="81"/>
      <c r="G421" s="82"/>
      <c r="H421" s="82"/>
      <c r="I421" s="48"/>
      <c r="J421" s="75"/>
      <c r="K421" s="48"/>
      <c r="L421" s="48"/>
      <c r="M421" s="48"/>
    </row>
    <row r="422" spans="1:13" s="79" customFormat="1">
      <c r="A422" s="52">
        <f t="shared" si="8"/>
        <v>418</v>
      </c>
      <c r="E422" s="80"/>
      <c r="F422" s="81"/>
      <c r="G422" s="82"/>
      <c r="H422" s="82"/>
      <c r="I422" s="48"/>
      <c r="J422" s="75"/>
      <c r="K422" s="48"/>
      <c r="L422" s="48"/>
      <c r="M422" s="48"/>
    </row>
    <row r="423" spans="1:13" s="79" customFormat="1">
      <c r="A423" s="52">
        <f t="shared" si="8"/>
        <v>419</v>
      </c>
      <c r="E423" s="80"/>
      <c r="F423" s="81"/>
      <c r="G423" s="82"/>
      <c r="H423" s="82"/>
      <c r="I423" s="48"/>
      <c r="J423" s="75"/>
      <c r="K423" s="48"/>
      <c r="L423" s="48"/>
      <c r="M423" s="48"/>
    </row>
    <row r="424" spans="1:13" s="79" customFormat="1">
      <c r="A424" s="52">
        <f t="shared" si="8"/>
        <v>420</v>
      </c>
      <c r="E424" s="80"/>
      <c r="F424" s="81"/>
      <c r="G424" s="82"/>
      <c r="H424" s="82"/>
      <c r="I424" s="48"/>
      <c r="J424" s="75"/>
      <c r="K424" s="48"/>
      <c r="L424" s="48"/>
      <c r="M424" s="48"/>
    </row>
    <row r="425" spans="1:13" s="79" customFormat="1">
      <c r="A425" s="52">
        <f t="shared" si="8"/>
        <v>421</v>
      </c>
      <c r="E425" s="80"/>
      <c r="F425" s="81"/>
      <c r="G425" s="82"/>
      <c r="H425" s="82"/>
      <c r="I425" s="48"/>
      <c r="J425" s="75"/>
      <c r="K425" s="48"/>
      <c r="L425" s="48"/>
      <c r="M425" s="48"/>
    </row>
    <row r="426" spans="1:13" s="79" customFormat="1">
      <c r="A426" s="52">
        <f t="shared" si="8"/>
        <v>422</v>
      </c>
      <c r="E426" s="80"/>
      <c r="F426" s="81"/>
      <c r="G426" s="82"/>
      <c r="H426" s="82"/>
      <c r="I426" s="48"/>
      <c r="J426" s="75"/>
      <c r="K426" s="48"/>
      <c r="L426" s="48"/>
      <c r="M426" s="48"/>
    </row>
    <row r="427" spans="1:13" s="79" customFormat="1">
      <c r="A427" s="52">
        <f t="shared" si="8"/>
        <v>423</v>
      </c>
      <c r="E427" s="80"/>
      <c r="F427" s="81"/>
      <c r="G427" s="82"/>
      <c r="H427" s="82"/>
      <c r="I427" s="48"/>
      <c r="J427" s="75"/>
      <c r="K427" s="48"/>
      <c r="L427" s="48"/>
      <c r="M427" s="48"/>
    </row>
    <row r="428" spans="1:13" s="79" customFormat="1">
      <c r="A428" s="52">
        <f t="shared" si="8"/>
        <v>424</v>
      </c>
      <c r="E428" s="80"/>
      <c r="F428" s="81"/>
      <c r="G428" s="82"/>
      <c r="H428" s="82"/>
      <c r="I428" s="48"/>
      <c r="J428" s="75"/>
      <c r="K428" s="48"/>
      <c r="L428" s="48"/>
      <c r="M428" s="48"/>
    </row>
    <row r="429" spans="1:13" s="79" customFormat="1">
      <c r="A429" s="52">
        <f t="shared" si="8"/>
        <v>425</v>
      </c>
      <c r="E429" s="80"/>
      <c r="F429" s="81"/>
      <c r="G429" s="82"/>
      <c r="H429" s="82"/>
      <c r="I429" s="48"/>
      <c r="J429" s="75"/>
      <c r="K429" s="48"/>
      <c r="L429" s="48"/>
      <c r="M429" s="48"/>
    </row>
    <row r="430" spans="1:13" s="79" customFormat="1">
      <c r="A430" s="52">
        <f t="shared" si="8"/>
        <v>426</v>
      </c>
      <c r="E430" s="80"/>
      <c r="F430" s="81"/>
      <c r="G430" s="82"/>
      <c r="H430" s="82"/>
      <c r="I430" s="48"/>
      <c r="J430" s="75"/>
      <c r="K430" s="48"/>
      <c r="L430" s="48"/>
      <c r="M430" s="48"/>
    </row>
    <row r="431" spans="1:13" s="79" customFormat="1">
      <c r="A431" s="52">
        <f t="shared" si="8"/>
        <v>427</v>
      </c>
      <c r="E431" s="80"/>
      <c r="F431" s="81"/>
      <c r="G431" s="82"/>
      <c r="H431" s="82"/>
      <c r="I431" s="48"/>
      <c r="J431" s="75"/>
      <c r="K431" s="48"/>
      <c r="L431" s="48"/>
      <c r="M431" s="48"/>
    </row>
    <row r="432" spans="1:13" s="79" customFormat="1">
      <c r="A432" s="52">
        <f t="shared" si="8"/>
        <v>428</v>
      </c>
      <c r="E432" s="80"/>
      <c r="F432" s="81"/>
      <c r="G432" s="82"/>
      <c r="H432" s="82"/>
      <c r="I432" s="48"/>
      <c r="J432" s="75"/>
      <c r="K432" s="48"/>
      <c r="L432" s="48"/>
      <c r="M432" s="48"/>
    </row>
    <row r="433" spans="1:13" s="79" customFormat="1">
      <c r="A433" s="52">
        <f t="shared" si="8"/>
        <v>429</v>
      </c>
      <c r="E433" s="80"/>
      <c r="F433" s="81"/>
      <c r="G433" s="82"/>
      <c r="H433" s="82"/>
      <c r="I433" s="48"/>
      <c r="J433" s="75"/>
      <c r="K433" s="48"/>
      <c r="L433" s="48"/>
      <c r="M433" s="48"/>
    </row>
    <row r="434" spans="1:13" s="79" customFormat="1">
      <c r="A434" s="52">
        <f t="shared" si="8"/>
        <v>430</v>
      </c>
      <c r="E434" s="80"/>
      <c r="F434" s="81"/>
      <c r="G434" s="82"/>
      <c r="H434" s="82"/>
      <c r="I434" s="48"/>
      <c r="J434" s="75"/>
      <c r="K434" s="48"/>
      <c r="L434" s="48"/>
      <c r="M434" s="48"/>
    </row>
    <row r="435" spans="1:13" s="79" customFormat="1">
      <c r="A435" s="52">
        <f t="shared" si="8"/>
        <v>431</v>
      </c>
      <c r="E435" s="80"/>
      <c r="F435" s="81"/>
      <c r="G435" s="82"/>
      <c r="H435" s="82"/>
      <c r="I435" s="48"/>
      <c r="J435" s="75"/>
      <c r="K435" s="48"/>
      <c r="L435" s="48"/>
      <c r="M435" s="48"/>
    </row>
    <row r="436" spans="1:13" s="79" customFormat="1">
      <c r="A436" s="52">
        <f t="shared" si="8"/>
        <v>432</v>
      </c>
      <c r="E436" s="80"/>
      <c r="F436" s="81"/>
      <c r="G436" s="82"/>
      <c r="H436" s="82"/>
      <c r="I436" s="48"/>
      <c r="J436" s="75"/>
      <c r="K436" s="48"/>
      <c r="L436" s="48"/>
      <c r="M436" s="48"/>
    </row>
    <row r="437" spans="1:13" s="79" customFormat="1">
      <c r="A437" s="52">
        <f t="shared" si="8"/>
        <v>433</v>
      </c>
      <c r="E437" s="80"/>
      <c r="F437" s="81"/>
      <c r="G437" s="82"/>
      <c r="H437" s="82"/>
      <c r="I437" s="48"/>
      <c r="J437" s="75"/>
      <c r="K437" s="48"/>
      <c r="L437" s="48"/>
      <c r="M437" s="48"/>
    </row>
    <row r="438" spans="1:13" s="79" customFormat="1">
      <c r="A438" s="52">
        <f t="shared" si="8"/>
        <v>434</v>
      </c>
      <c r="E438" s="80"/>
      <c r="F438" s="81"/>
      <c r="G438" s="82"/>
      <c r="H438" s="82"/>
      <c r="I438" s="48"/>
      <c r="J438" s="75"/>
      <c r="K438" s="48"/>
      <c r="L438" s="48"/>
      <c r="M438" s="48"/>
    </row>
    <row r="439" spans="1:13" s="79" customFormat="1">
      <c r="A439" s="52">
        <f t="shared" si="8"/>
        <v>435</v>
      </c>
      <c r="E439" s="80"/>
      <c r="F439" s="81"/>
      <c r="G439" s="82"/>
      <c r="H439" s="82"/>
      <c r="I439" s="48"/>
      <c r="J439" s="75"/>
      <c r="K439" s="48"/>
      <c r="L439" s="48"/>
      <c r="M439" s="48"/>
    </row>
    <row r="440" spans="1:13" s="79" customFormat="1">
      <c r="A440" s="52">
        <f t="shared" si="8"/>
        <v>436</v>
      </c>
      <c r="E440" s="80"/>
      <c r="F440" s="81"/>
      <c r="G440" s="82"/>
      <c r="H440" s="82"/>
      <c r="I440" s="48"/>
      <c r="J440" s="75"/>
      <c r="K440" s="48"/>
      <c r="L440" s="48"/>
      <c r="M440" s="48"/>
    </row>
    <row r="441" spans="1:13" s="79" customFormat="1">
      <c r="A441" s="52">
        <f t="shared" si="8"/>
        <v>437</v>
      </c>
      <c r="E441" s="80"/>
      <c r="F441" s="81"/>
      <c r="G441" s="82"/>
      <c r="H441" s="82"/>
      <c r="I441" s="48"/>
      <c r="J441" s="75"/>
      <c r="K441" s="48"/>
      <c r="L441" s="48"/>
      <c r="M441" s="48"/>
    </row>
    <row r="442" spans="1:13" s="79" customFormat="1">
      <c r="A442" s="52">
        <f t="shared" si="8"/>
        <v>438</v>
      </c>
      <c r="E442" s="80"/>
      <c r="F442" s="81"/>
      <c r="G442" s="82"/>
      <c r="H442" s="82"/>
      <c r="I442" s="48"/>
      <c r="J442" s="75"/>
      <c r="K442" s="48"/>
      <c r="L442" s="48"/>
      <c r="M442" s="48"/>
    </row>
    <row r="443" spans="1:13" s="79" customFormat="1">
      <c r="A443" s="52">
        <f t="shared" si="8"/>
        <v>439</v>
      </c>
      <c r="E443" s="80"/>
      <c r="F443" s="81"/>
      <c r="G443" s="82"/>
      <c r="H443" s="82"/>
      <c r="I443" s="48"/>
      <c r="J443" s="75"/>
      <c r="K443" s="48"/>
      <c r="L443" s="48"/>
      <c r="M443" s="48"/>
    </row>
    <row r="444" spans="1:13" s="79" customFormat="1">
      <c r="A444" s="52">
        <f t="shared" si="8"/>
        <v>440</v>
      </c>
      <c r="E444" s="80"/>
      <c r="F444" s="81"/>
      <c r="G444" s="82"/>
      <c r="H444" s="82"/>
      <c r="I444" s="48"/>
      <c r="J444" s="75"/>
      <c r="K444" s="48"/>
      <c r="L444" s="48"/>
      <c r="M444" s="48"/>
    </row>
    <row r="445" spans="1:13" s="79" customFormat="1">
      <c r="A445" s="52">
        <f t="shared" si="8"/>
        <v>441</v>
      </c>
      <c r="E445" s="80"/>
      <c r="F445" s="81"/>
      <c r="G445" s="82"/>
      <c r="H445" s="82"/>
      <c r="I445" s="48"/>
      <c r="J445" s="75"/>
      <c r="K445" s="48"/>
      <c r="L445" s="48"/>
      <c r="M445" s="48"/>
    </row>
    <row r="446" spans="1:13" s="79" customFormat="1">
      <c r="A446" s="52">
        <f t="shared" si="8"/>
        <v>442</v>
      </c>
      <c r="E446" s="80"/>
      <c r="F446" s="81"/>
      <c r="G446" s="82"/>
      <c r="H446" s="82"/>
      <c r="I446" s="48"/>
      <c r="J446" s="75"/>
      <c r="K446" s="48"/>
      <c r="L446" s="48"/>
      <c r="M446" s="48"/>
    </row>
    <row r="447" spans="1:13" s="79" customFormat="1">
      <c r="A447" s="52">
        <f t="shared" si="8"/>
        <v>443</v>
      </c>
      <c r="E447" s="80"/>
      <c r="F447" s="81"/>
      <c r="G447" s="82"/>
      <c r="H447" s="82"/>
      <c r="I447" s="48"/>
      <c r="J447" s="75"/>
      <c r="K447" s="48"/>
      <c r="L447" s="48"/>
      <c r="M447" s="48"/>
    </row>
    <row r="448" spans="1:13" s="79" customFormat="1">
      <c r="A448" s="52">
        <f t="shared" si="8"/>
        <v>444</v>
      </c>
      <c r="E448" s="80"/>
      <c r="F448" s="81"/>
      <c r="G448" s="82"/>
      <c r="H448" s="82"/>
      <c r="I448" s="48"/>
      <c r="J448" s="75"/>
      <c r="K448" s="48"/>
      <c r="L448" s="48"/>
      <c r="M448" s="48"/>
    </row>
    <row r="449" spans="1:13" s="79" customFormat="1">
      <c r="A449" s="52">
        <f t="shared" si="8"/>
        <v>445</v>
      </c>
      <c r="E449" s="80"/>
      <c r="F449" s="81"/>
      <c r="G449" s="82"/>
      <c r="H449" s="82"/>
      <c r="I449" s="48"/>
      <c r="J449" s="75"/>
      <c r="K449" s="48"/>
      <c r="L449" s="48"/>
      <c r="M449" s="48"/>
    </row>
    <row r="450" spans="1:13" s="79" customFormat="1">
      <c r="A450" s="52">
        <f t="shared" si="8"/>
        <v>446</v>
      </c>
      <c r="E450" s="80"/>
      <c r="F450" s="81"/>
      <c r="G450" s="82"/>
      <c r="H450" s="82"/>
      <c r="I450" s="48"/>
      <c r="J450" s="75"/>
      <c r="K450" s="48"/>
      <c r="L450" s="48"/>
      <c r="M450" s="48"/>
    </row>
    <row r="451" spans="1:13" s="79" customFormat="1">
      <c r="A451" s="52">
        <f t="shared" si="8"/>
        <v>447</v>
      </c>
      <c r="E451" s="80"/>
      <c r="F451" s="81"/>
      <c r="G451" s="82"/>
      <c r="H451" s="82"/>
      <c r="I451" s="48"/>
      <c r="J451" s="75"/>
      <c r="K451" s="48"/>
      <c r="L451" s="48"/>
      <c r="M451" s="48"/>
    </row>
    <row r="452" spans="1:13" s="79" customFormat="1">
      <c r="A452" s="52">
        <f t="shared" si="8"/>
        <v>448</v>
      </c>
      <c r="E452" s="80"/>
      <c r="F452" s="81"/>
      <c r="G452" s="82"/>
      <c r="H452" s="82"/>
      <c r="I452" s="48"/>
      <c r="J452" s="75"/>
      <c r="K452" s="48"/>
      <c r="L452" s="48"/>
      <c r="M452" s="48"/>
    </row>
    <row r="453" spans="1:13" s="79" customFormat="1">
      <c r="A453" s="52">
        <f t="shared" si="8"/>
        <v>449</v>
      </c>
      <c r="E453" s="80"/>
      <c r="F453" s="81"/>
      <c r="G453" s="82"/>
      <c r="H453" s="82"/>
      <c r="I453" s="48"/>
      <c r="J453" s="75"/>
      <c r="K453" s="48"/>
      <c r="L453" s="48"/>
      <c r="M453" s="48"/>
    </row>
    <row r="454" spans="1:13" s="79" customFormat="1">
      <c r="A454" s="52">
        <f t="shared" si="8"/>
        <v>450</v>
      </c>
      <c r="E454" s="80"/>
      <c r="F454" s="81"/>
      <c r="G454" s="82"/>
      <c r="H454" s="82"/>
      <c r="I454" s="48"/>
      <c r="J454" s="75"/>
      <c r="K454" s="48"/>
      <c r="L454" s="48"/>
      <c r="M454" s="48"/>
    </row>
    <row r="455" spans="1:13" s="79" customFormat="1">
      <c r="A455" s="52">
        <f t="shared" si="8"/>
        <v>451</v>
      </c>
      <c r="E455" s="80"/>
      <c r="F455" s="81"/>
      <c r="G455" s="82"/>
      <c r="H455" s="82"/>
      <c r="I455" s="48"/>
      <c r="J455" s="75"/>
      <c r="K455" s="48"/>
      <c r="L455" s="48"/>
      <c r="M455" s="48"/>
    </row>
    <row r="456" spans="1:13" s="79" customFormat="1">
      <c r="A456" s="52">
        <f t="shared" si="8"/>
        <v>452</v>
      </c>
      <c r="E456" s="80"/>
      <c r="F456" s="81"/>
      <c r="G456" s="82"/>
      <c r="H456" s="82"/>
      <c r="I456" s="48"/>
      <c r="J456" s="75"/>
      <c r="K456" s="48"/>
      <c r="L456" s="48"/>
      <c r="M456" s="48"/>
    </row>
    <row r="457" spans="1:13" s="79" customFormat="1">
      <c r="A457" s="52">
        <f t="shared" si="8"/>
        <v>453</v>
      </c>
      <c r="E457" s="80"/>
      <c r="F457" s="81"/>
      <c r="G457" s="82"/>
      <c r="H457" s="82"/>
      <c r="I457" s="48"/>
      <c r="J457" s="75"/>
      <c r="K457" s="48"/>
      <c r="L457" s="48"/>
      <c r="M457" s="48"/>
    </row>
    <row r="458" spans="1:13" s="79" customFormat="1">
      <c r="A458" s="52">
        <f t="shared" si="8"/>
        <v>454</v>
      </c>
      <c r="E458" s="80"/>
      <c r="F458" s="81"/>
      <c r="G458" s="82"/>
      <c r="H458" s="82"/>
      <c r="I458" s="48"/>
      <c r="J458" s="75"/>
      <c r="K458" s="48"/>
      <c r="L458" s="48"/>
      <c r="M458" s="48"/>
    </row>
    <row r="459" spans="1:13" s="79" customFormat="1">
      <c r="A459" s="52">
        <f t="shared" si="8"/>
        <v>455</v>
      </c>
      <c r="E459" s="80"/>
      <c r="F459" s="81"/>
      <c r="G459" s="82"/>
      <c r="H459" s="82"/>
      <c r="I459" s="48"/>
      <c r="J459" s="75"/>
      <c r="K459" s="48"/>
      <c r="L459" s="48"/>
      <c r="M459" s="48"/>
    </row>
    <row r="460" spans="1:13" s="79" customFormat="1">
      <c r="A460" s="52">
        <f t="shared" si="8"/>
        <v>456</v>
      </c>
      <c r="E460" s="80"/>
      <c r="F460" s="81"/>
      <c r="G460" s="82"/>
      <c r="H460" s="82"/>
      <c r="I460" s="48"/>
      <c r="J460" s="75"/>
      <c r="K460" s="48"/>
      <c r="L460" s="48"/>
      <c r="M460" s="48"/>
    </row>
    <row r="461" spans="1:13" s="79" customFormat="1">
      <c r="A461" s="52">
        <f t="shared" si="8"/>
        <v>457</v>
      </c>
      <c r="E461" s="80"/>
      <c r="F461" s="81"/>
      <c r="G461" s="82"/>
      <c r="H461" s="82"/>
      <c r="I461" s="48"/>
      <c r="J461" s="75"/>
      <c r="K461" s="48"/>
      <c r="L461" s="48"/>
      <c r="M461" s="48"/>
    </row>
    <row r="462" spans="1:13" s="79" customFormat="1">
      <c r="A462" s="52">
        <f t="shared" si="8"/>
        <v>458</v>
      </c>
      <c r="E462" s="80"/>
      <c r="F462" s="81"/>
      <c r="G462" s="82"/>
      <c r="H462" s="82"/>
      <c r="I462" s="48"/>
      <c r="J462" s="75"/>
      <c r="K462" s="48"/>
      <c r="L462" s="48"/>
      <c r="M462" s="48"/>
    </row>
    <row r="463" spans="1:13" s="79" customFormat="1">
      <c r="A463" s="52">
        <f t="shared" si="8"/>
        <v>459</v>
      </c>
      <c r="E463" s="80"/>
      <c r="F463" s="81"/>
      <c r="G463" s="82"/>
      <c r="H463" s="82"/>
      <c r="I463" s="48"/>
      <c r="J463" s="75"/>
      <c r="K463" s="48"/>
      <c r="L463" s="48"/>
      <c r="M463" s="48"/>
    </row>
    <row r="464" spans="1:13" s="79" customFormat="1">
      <c r="A464" s="52">
        <f t="shared" si="8"/>
        <v>460</v>
      </c>
      <c r="E464" s="80"/>
      <c r="F464" s="81"/>
      <c r="G464" s="82"/>
      <c r="H464" s="82"/>
      <c r="I464" s="48"/>
      <c r="J464" s="75"/>
      <c r="K464" s="48"/>
      <c r="L464" s="48"/>
      <c r="M464" s="48"/>
    </row>
    <row r="465" spans="1:13" s="79" customFormat="1">
      <c r="A465" s="52">
        <f t="shared" si="8"/>
        <v>461</v>
      </c>
      <c r="E465" s="80"/>
      <c r="F465" s="81"/>
      <c r="G465" s="82"/>
      <c r="H465" s="82"/>
      <c r="I465" s="48"/>
      <c r="J465" s="75"/>
      <c r="K465" s="48"/>
      <c r="L465" s="48"/>
      <c r="M465" s="48"/>
    </row>
    <row r="466" spans="1:13" s="79" customFormat="1">
      <c r="A466" s="52">
        <f t="shared" si="8"/>
        <v>462</v>
      </c>
      <c r="E466" s="80"/>
      <c r="F466" s="81"/>
      <c r="G466" s="82"/>
      <c r="H466" s="82"/>
      <c r="I466" s="48"/>
      <c r="J466" s="75"/>
      <c r="K466" s="48"/>
      <c r="L466" s="48"/>
      <c r="M466" s="48"/>
    </row>
    <row r="467" spans="1:13" s="79" customFormat="1">
      <c r="A467" s="52">
        <f t="shared" si="8"/>
        <v>463</v>
      </c>
      <c r="E467" s="80"/>
      <c r="F467" s="81"/>
      <c r="G467" s="82"/>
      <c r="H467" s="82"/>
      <c r="I467" s="48"/>
      <c r="J467" s="75"/>
      <c r="K467" s="48"/>
      <c r="L467" s="48"/>
      <c r="M467" s="48"/>
    </row>
    <row r="468" spans="1:13" s="79" customFormat="1">
      <c r="A468" s="52">
        <f t="shared" si="8"/>
        <v>464</v>
      </c>
      <c r="E468" s="80"/>
      <c r="F468" s="81"/>
      <c r="G468" s="82"/>
      <c r="H468" s="82"/>
      <c r="I468" s="48"/>
      <c r="J468" s="75"/>
      <c r="K468" s="48"/>
      <c r="L468" s="48"/>
      <c r="M468" s="48"/>
    </row>
    <row r="469" spans="1:13" s="79" customFormat="1">
      <c r="A469" s="52">
        <f t="shared" si="8"/>
        <v>465</v>
      </c>
      <c r="E469" s="80"/>
      <c r="F469" s="81"/>
      <c r="G469" s="82"/>
      <c r="H469" s="82"/>
      <c r="I469" s="48"/>
      <c r="J469" s="75"/>
      <c r="K469" s="48"/>
      <c r="L469" s="48"/>
      <c r="M469" s="48"/>
    </row>
    <row r="470" spans="1:13" s="79" customFormat="1">
      <c r="A470" s="52">
        <f t="shared" si="8"/>
        <v>466</v>
      </c>
      <c r="E470" s="80"/>
      <c r="F470" s="81"/>
      <c r="G470" s="82"/>
      <c r="H470" s="82"/>
      <c r="I470" s="48"/>
      <c r="J470" s="75"/>
      <c r="K470" s="48"/>
      <c r="L470" s="48"/>
      <c r="M470" s="48"/>
    </row>
    <row r="471" spans="1:13" s="79" customFormat="1">
      <c r="A471" s="52">
        <f t="shared" si="8"/>
        <v>467</v>
      </c>
      <c r="E471" s="80"/>
      <c r="F471" s="81"/>
      <c r="G471" s="82"/>
      <c r="H471" s="82"/>
      <c r="I471" s="48"/>
      <c r="J471" s="75"/>
      <c r="K471" s="48"/>
      <c r="L471" s="48"/>
      <c r="M471" s="48"/>
    </row>
    <row r="472" spans="1:13" s="79" customFormat="1">
      <c r="A472" s="52">
        <f t="shared" si="8"/>
        <v>468</v>
      </c>
      <c r="E472" s="80"/>
      <c r="F472" s="81"/>
      <c r="G472" s="82"/>
      <c r="H472" s="82"/>
      <c r="I472" s="48"/>
      <c r="J472" s="75"/>
      <c r="K472" s="48"/>
      <c r="L472" s="48"/>
      <c r="M472" s="48"/>
    </row>
    <row r="473" spans="1:13" s="79" customFormat="1">
      <c r="A473" s="52">
        <f t="shared" si="8"/>
        <v>469</v>
      </c>
      <c r="E473" s="80"/>
      <c r="F473" s="81"/>
      <c r="G473" s="82"/>
      <c r="H473" s="82"/>
      <c r="I473" s="48"/>
      <c r="J473" s="75"/>
      <c r="K473" s="48"/>
      <c r="L473" s="48"/>
      <c r="M473" s="48"/>
    </row>
    <row r="474" spans="1:13" s="79" customFormat="1">
      <c r="A474" s="52">
        <f t="shared" ref="A474:A537" si="9">1+A473</f>
        <v>470</v>
      </c>
      <c r="E474" s="80"/>
      <c r="F474" s="81"/>
      <c r="G474" s="82"/>
      <c r="H474" s="82"/>
      <c r="I474" s="48"/>
      <c r="J474" s="75"/>
      <c r="K474" s="48"/>
      <c r="L474" s="48"/>
      <c r="M474" s="48"/>
    </row>
    <row r="475" spans="1:13" s="79" customFormat="1">
      <c r="A475" s="52">
        <f t="shared" si="9"/>
        <v>471</v>
      </c>
      <c r="E475" s="80"/>
      <c r="F475" s="81"/>
      <c r="G475" s="82"/>
      <c r="H475" s="82"/>
      <c r="I475" s="48"/>
      <c r="J475" s="75"/>
      <c r="K475" s="48"/>
      <c r="L475" s="48"/>
      <c r="M475" s="48"/>
    </row>
    <row r="476" spans="1:13" s="79" customFormat="1">
      <c r="A476" s="52">
        <f t="shared" si="9"/>
        <v>472</v>
      </c>
      <c r="E476" s="80"/>
      <c r="F476" s="81"/>
      <c r="G476" s="82"/>
      <c r="H476" s="82"/>
      <c r="I476" s="48"/>
      <c r="J476" s="75"/>
      <c r="K476" s="48"/>
      <c r="L476" s="48"/>
      <c r="M476" s="48"/>
    </row>
    <row r="477" spans="1:13" s="79" customFormat="1">
      <c r="A477" s="52">
        <f t="shared" si="9"/>
        <v>473</v>
      </c>
      <c r="E477" s="80"/>
      <c r="F477" s="81"/>
      <c r="G477" s="82"/>
      <c r="H477" s="82"/>
      <c r="I477" s="48"/>
      <c r="J477" s="75"/>
      <c r="K477" s="48"/>
      <c r="L477" s="48"/>
      <c r="M477" s="48"/>
    </row>
    <row r="478" spans="1:13" s="79" customFormat="1">
      <c r="A478" s="52">
        <f t="shared" si="9"/>
        <v>474</v>
      </c>
      <c r="E478" s="80"/>
      <c r="F478" s="81"/>
      <c r="G478" s="82"/>
      <c r="H478" s="82"/>
      <c r="I478" s="48"/>
      <c r="J478" s="75"/>
      <c r="K478" s="48"/>
      <c r="L478" s="48"/>
      <c r="M478" s="48"/>
    </row>
    <row r="479" spans="1:13" s="79" customFormat="1">
      <c r="A479" s="52">
        <f t="shared" si="9"/>
        <v>475</v>
      </c>
      <c r="E479" s="80"/>
      <c r="F479" s="81"/>
      <c r="G479" s="82"/>
      <c r="H479" s="82"/>
      <c r="I479" s="48"/>
      <c r="J479" s="75"/>
      <c r="K479" s="48"/>
      <c r="L479" s="48"/>
      <c r="M479" s="48"/>
    </row>
    <row r="480" spans="1:13" s="79" customFormat="1">
      <c r="A480" s="52">
        <f t="shared" si="9"/>
        <v>476</v>
      </c>
      <c r="E480" s="80"/>
      <c r="F480" s="81"/>
      <c r="G480" s="82"/>
      <c r="H480" s="82"/>
      <c r="I480" s="48"/>
      <c r="J480" s="75"/>
      <c r="K480" s="48"/>
      <c r="L480" s="48"/>
      <c r="M480" s="48"/>
    </row>
    <row r="481" spans="1:13" s="79" customFormat="1">
      <c r="A481" s="52">
        <f t="shared" si="9"/>
        <v>477</v>
      </c>
      <c r="E481" s="80"/>
      <c r="F481" s="81"/>
      <c r="G481" s="82"/>
      <c r="H481" s="82"/>
      <c r="I481" s="48"/>
      <c r="J481" s="75"/>
      <c r="K481" s="48"/>
      <c r="L481" s="48"/>
      <c r="M481" s="48"/>
    </row>
    <row r="482" spans="1:13" s="79" customFormat="1">
      <c r="A482" s="52">
        <f t="shared" si="9"/>
        <v>478</v>
      </c>
      <c r="E482" s="80"/>
      <c r="F482" s="81"/>
      <c r="G482" s="82"/>
      <c r="H482" s="82"/>
      <c r="I482" s="48"/>
      <c r="J482" s="75"/>
      <c r="K482" s="48"/>
      <c r="L482" s="48"/>
      <c r="M482" s="48"/>
    </row>
    <row r="483" spans="1:13" s="79" customFormat="1">
      <c r="A483" s="52">
        <f t="shared" si="9"/>
        <v>479</v>
      </c>
      <c r="E483" s="80"/>
      <c r="F483" s="81"/>
      <c r="G483" s="82"/>
      <c r="H483" s="82"/>
      <c r="I483" s="48"/>
      <c r="J483" s="75"/>
      <c r="K483" s="48"/>
      <c r="L483" s="48"/>
      <c r="M483" s="48"/>
    </row>
    <row r="484" spans="1:13" s="79" customFormat="1">
      <c r="A484" s="52">
        <f t="shared" si="9"/>
        <v>480</v>
      </c>
      <c r="E484" s="80"/>
      <c r="F484" s="81"/>
      <c r="G484" s="82"/>
      <c r="H484" s="82"/>
      <c r="I484" s="48"/>
      <c r="J484" s="75"/>
      <c r="K484" s="48"/>
      <c r="L484" s="48"/>
      <c r="M484" s="48"/>
    </row>
    <row r="485" spans="1:13" s="79" customFormat="1">
      <c r="A485" s="52">
        <f t="shared" si="9"/>
        <v>481</v>
      </c>
      <c r="E485" s="80"/>
      <c r="F485" s="81"/>
      <c r="G485" s="82"/>
      <c r="H485" s="82"/>
      <c r="I485" s="48"/>
      <c r="J485" s="75"/>
      <c r="K485" s="48"/>
      <c r="L485" s="48"/>
      <c r="M485" s="48"/>
    </row>
    <row r="486" spans="1:13" s="79" customFormat="1">
      <c r="A486" s="52">
        <f t="shared" si="9"/>
        <v>482</v>
      </c>
      <c r="E486" s="80"/>
      <c r="F486" s="81"/>
      <c r="G486" s="82"/>
      <c r="H486" s="82"/>
      <c r="I486" s="48"/>
      <c r="J486" s="75"/>
      <c r="K486" s="48"/>
      <c r="L486" s="48"/>
      <c r="M486" s="48"/>
    </row>
    <row r="487" spans="1:13" s="79" customFormat="1">
      <c r="A487" s="52">
        <f t="shared" si="9"/>
        <v>483</v>
      </c>
      <c r="E487" s="80"/>
      <c r="F487" s="81"/>
      <c r="G487" s="82"/>
      <c r="H487" s="82"/>
      <c r="I487" s="48"/>
      <c r="J487" s="75"/>
      <c r="K487" s="48"/>
      <c r="L487" s="48"/>
      <c r="M487" s="48"/>
    </row>
    <row r="488" spans="1:13" s="79" customFormat="1">
      <c r="A488" s="52">
        <f t="shared" si="9"/>
        <v>484</v>
      </c>
      <c r="E488" s="80"/>
      <c r="F488" s="81"/>
      <c r="G488" s="82"/>
      <c r="H488" s="82"/>
      <c r="I488" s="48"/>
      <c r="J488" s="75"/>
      <c r="K488" s="48"/>
      <c r="L488" s="48"/>
      <c r="M488" s="48"/>
    </row>
    <row r="489" spans="1:13" s="79" customFormat="1">
      <c r="A489" s="52">
        <f t="shared" si="9"/>
        <v>485</v>
      </c>
      <c r="E489" s="80"/>
      <c r="F489" s="81"/>
      <c r="G489" s="82"/>
      <c r="H489" s="82"/>
      <c r="I489" s="48"/>
      <c r="J489" s="75"/>
      <c r="K489" s="48"/>
      <c r="L489" s="48"/>
      <c r="M489" s="48"/>
    </row>
    <row r="490" spans="1:13" s="79" customFormat="1">
      <c r="A490" s="52">
        <f t="shared" si="9"/>
        <v>486</v>
      </c>
      <c r="E490" s="80"/>
      <c r="F490" s="81"/>
      <c r="G490" s="82"/>
      <c r="H490" s="82"/>
      <c r="I490" s="48"/>
      <c r="J490" s="75"/>
      <c r="K490" s="48"/>
      <c r="L490" s="48"/>
      <c r="M490" s="48"/>
    </row>
    <row r="491" spans="1:13" s="79" customFormat="1">
      <c r="A491" s="52">
        <f t="shared" si="9"/>
        <v>487</v>
      </c>
      <c r="E491" s="80"/>
      <c r="F491" s="81"/>
      <c r="G491" s="82"/>
      <c r="H491" s="82"/>
      <c r="I491" s="48"/>
      <c r="J491" s="75"/>
      <c r="K491" s="48"/>
      <c r="L491" s="48"/>
      <c r="M491" s="48"/>
    </row>
    <row r="492" spans="1:13" s="79" customFormat="1">
      <c r="A492" s="52">
        <f t="shared" si="9"/>
        <v>488</v>
      </c>
      <c r="E492" s="80"/>
      <c r="F492" s="81"/>
      <c r="G492" s="82"/>
      <c r="H492" s="82"/>
      <c r="I492" s="48"/>
      <c r="J492" s="75"/>
      <c r="K492" s="48"/>
      <c r="L492" s="48"/>
      <c r="M492" s="48"/>
    </row>
    <row r="493" spans="1:13" s="79" customFormat="1">
      <c r="A493" s="52">
        <f t="shared" si="9"/>
        <v>489</v>
      </c>
      <c r="E493" s="80"/>
      <c r="F493" s="81"/>
      <c r="G493" s="82"/>
      <c r="H493" s="82"/>
      <c r="I493" s="48"/>
      <c r="J493" s="75"/>
      <c r="K493" s="48"/>
      <c r="L493" s="48"/>
      <c r="M493" s="48"/>
    </row>
    <row r="494" spans="1:13" s="79" customFormat="1">
      <c r="A494" s="52">
        <f t="shared" si="9"/>
        <v>490</v>
      </c>
      <c r="E494" s="80"/>
      <c r="F494" s="81"/>
      <c r="G494" s="82"/>
      <c r="H494" s="82"/>
      <c r="I494" s="48"/>
      <c r="J494" s="75"/>
      <c r="K494" s="48"/>
      <c r="L494" s="48"/>
      <c r="M494" s="48"/>
    </row>
    <row r="495" spans="1:13" s="79" customFormat="1">
      <c r="A495" s="52">
        <f t="shared" si="9"/>
        <v>491</v>
      </c>
      <c r="E495" s="80"/>
      <c r="F495" s="81"/>
      <c r="G495" s="82"/>
      <c r="H495" s="82"/>
      <c r="I495" s="48"/>
      <c r="J495" s="75"/>
      <c r="K495" s="48"/>
      <c r="L495" s="48"/>
      <c r="M495" s="48"/>
    </row>
    <row r="496" spans="1:13" s="79" customFormat="1">
      <c r="A496" s="52">
        <f t="shared" si="9"/>
        <v>492</v>
      </c>
      <c r="E496" s="80"/>
      <c r="F496" s="81"/>
      <c r="G496" s="82"/>
      <c r="H496" s="82"/>
      <c r="I496" s="48"/>
      <c r="J496" s="75"/>
      <c r="K496" s="48"/>
      <c r="L496" s="48"/>
      <c r="M496" s="48"/>
    </row>
    <row r="497" spans="1:13" s="79" customFormat="1">
      <c r="A497" s="52">
        <f t="shared" si="9"/>
        <v>493</v>
      </c>
      <c r="E497" s="80"/>
      <c r="F497" s="81"/>
      <c r="G497" s="82"/>
      <c r="H497" s="82"/>
      <c r="I497" s="48"/>
      <c r="J497" s="75"/>
      <c r="K497" s="48"/>
      <c r="L497" s="48"/>
      <c r="M497" s="48"/>
    </row>
    <row r="498" spans="1:13" s="79" customFormat="1">
      <c r="A498" s="52">
        <f t="shared" si="9"/>
        <v>494</v>
      </c>
      <c r="E498" s="80"/>
      <c r="F498" s="81"/>
      <c r="G498" s="82"/>
      <c r="H498" s="82"/>
      <c r="I498" s="48"/>
      <c r="J498" s="75"/>
      <c r="K498" s="48"/>
      <c r="L498" s="48"/>
      <c r="M498" s="48"/>
    </row>
    <row r="499" spans="1:13" s="79" customFormat="1">
      <c r="A499" s="52">
        <f t="shared" si="9"/>
        <v>495</v>
      </c>
      <c r="E499" s="80"/>
      <c r="F499" s="81"/>
      <c r="G499" s="82"/>
      <c r="H499" s="82"/>
      <c r="I499" s="48"/>
      <c r="J499" s="75"/>
      <c r="K499" s="48"/>
      <c r="L499" s="48"/>
      <c r="M499" s="48"/>
    </row>
    <row r="500" spans="1:13" s="79" customFormat="1">
      <c r="A500" s="52">
        <f t="shared" si="9"/>
        <v>496</v>
      </c>
      <c r="E500" s="80"/>
      <c r="F500" s="81"/>
      <c r="G500" s="82"/>
      <c r="H500" s="82"/>
      <c r="I500" s="48"/>
      <c r="J500" s="75"/>
      <c r="K500" s="48"/>
      <c r="L500" s="48"/>
      <c r="M500" s="48"/>
    </row>
    <row r="501" spans="1:13" s="79" customFormat="1">
      <c r="A501" s="52">
        <f t="shared" si="9"/>
        <v>497</v>
      </c>
      <c r="E501" s="80"/>
      <c r="F501" s="81"/>
      <c r="G501" s="82"/>
      <c r="H501" s="82"/>
      <c r="I501" s="48"/>
      <c r="J501" s="75"/>
      <c r="K501" s="48"/>
      <c r="L501" s="48"/>
      <c r="M501" s="48"/>
    </row>
    <row r="502" spans="1:13" s="79" customFormat="1">
      <c r="A502" s="52">
        <f t="shared" si="9"/>
        <v>498</v>
      </c>
      <c r="E502" s="80"/>
      <c r="F502" s="81"/>
      <c r="G502" s="82"/>
      <c r="H502" s="82"/>
      <c r="I502" s="48"/>
      <c r="J502" s="75"/>
      <c r="K502" s="48"/>
      <c r="L502" s="48"/>
      <c r="M502" s="48"/>
    </row>
    <row r="503" spans="1:13" s="79" customFormat="1">
      <c r="A503" s="52">
        <f t="shared" si="9"/>
        <v>499</v>
      </c>
      <c r="E503" s="80"/>
      <c r="F503" s="81"/>
      <c r="G503" s="82"/>
      <c r="H503" s="82"/>
      <c r="I503" s="48"/>
      <c r="J503" s="75"/>
      <c r="K503" s="48"/>
      <c r="L503" s="48"/>
      <c r="M503" s="48"/>
    </row>
    <row r="504" spans="1:13" s="79" customFormat="1">
      <c r="A504" s="52">
        <f t="shared" si="9"/>
        <v>500</v>
      </c>
      <c r="E504" s="80"/>
      <c r="F504" s="81"/>
      <c r="G504" s="82"/>
      <c r="H504" s="82"/>
      <c r="I504" s="48"/>
      <c r="J504" s="75"/>
      <c r="K504" s="48"/>
      <c r="L504" s="48"/>
      <c r="M504" s="48"/>
    </row>
    <row r="505" spans="1:13" s="79" customFormat="1">
      <c r="A505" s="52">
        <f t="shared" si="9"/>
        <v>501</v>
      </c>
      <c r="E505" s="80"/>
      <c r="F505" s="81"/>
      <c r="G505" s="82"/>
      <c r="H505" s="82"/>
      <c r="I505" s="48"/>
      <c r="J505" s="75"/>
      <c r="K505" s="48"/>
      <c r="L505" s="48"/>
      <c r="M505" s="48"/>
    </row>
    <row r="506" spans="1:13" s="79" customFormat="1">
      <c r="A506" s="52">
        <f t="shared" si="9"/>
        <v>502</v>
      </c>
      <c r="E506" s="80"/>
      <c r="F506" s="81"/>
      <c r="G506" s="82"/>
      <c r="H506" s="82"/>
      <c r="I506" s="48"/>
      <c r="J506" s="75"/>
      <c r="K506" s="48"/>
      <c r="L506" s="48"/>
      <c r="M506" s="48"/>
    </row>
    <row r="507" spans="1:13" s="79" customFormat="1">
      <c r="A507" s="52">
        <f t="shared" si="9"/>
        <v>503</v>
      </c>
      <c r="E507" s="80"/>
      <c r="F507" s="81"/>
      <c r="G507" s="82"/>
      <c r="H507" s="82"/>
      <c r="I507" s="48"/>
      <c r="J507" s="75"/>
      <c r="K507" s="48"/>
      <c r="L507" s="48"/>
      <c r="M507" s="48"/>
    </row>
    <row r="508" spans="1:13" s="79" customFormat="1">
      <c r="A508" s="52">
        <f t="shared" si="9"/>
        <v>504</v>
      </c>
      <c r="E508" s="80"/>
      <c r="F508" s="81"/>
      <c r="G508" s="82"/>
      <c r="H508" s="82"/>
      <c r="I508" s="48"/>
      <c r="J508" s="75"/>
      <c r="K508" s="48"/>
      <c r="L508" s="48"/>
      <c r="M508" s="48"/>
    </row>
    <row r="509" spans="1:13" s="79" customFormat="1">
      <c r="A509" s="52">
        <f t="shared" si="9"/>
        <v>505</v>
      </c>
      <c r="E509" s="80"/>
      <c r="F509" s="81"/>
      <c r="G509" s="82"/>
      <c r="H509" s="82"/>
      <c r="I509" s="48"/>
      <c r="J509" s="75"/>
      <c r="K509" s="48"/>
      <c r="L509" s="48"/>
      <c r="M509" s="48"/>
    </row>
    <row r="510" spans="1:13" s="79" customFormat="1">
      <c r="A510" s="52">
        <f t="shared" si="9"/>
        <v>506</v>
      </c>
      <c r="E510" s="80"/>
      <c r="F510" s="81"/>
      <c r="G510" s="82"/>
      <c r="H510" s="82"/>
      <c r="I510" s="48"/>
      <c r="J510" s="75"/>
      <c r="K510" s="48"/>
      <c r="L510" s="48"/>
      <c r="M510" s="48"/>
    </row>
    <row r="511" spans="1:13" s="79" customFormat="1">
      <c r="A511" s="52">
        <f t="shared" si="9"/>
        <v>507</v>
      </c>
      <c r="E511" s="80"/>
      <c r="F511" s="81"/>
      <c r="G511" s="82"/>
      <c r="H511" s="82"/>
      <c r="I511" s="48"/>
      <c r="J511" s="75"/>
      <c r="K511" s="48"/>
      <c r="L511" s="48"/>
      <c r="M511" s="48"/>
    </row>
    <row r="512" spans="1:13" s="79" customFormat="1">
      <c r="A512" s="52">
        <f t="shared" si="9"/>
        <v>508</v>
      </c>
      <c r="E512" s="80"/>
      <c r="F512" s="81"/>
      <c r="G512" s="82"/>
      <c r="H512" s="82"/>
      <c r="I512" s="48"/>
      <c r="J512" s="75"/>
      <c r="K512" s="48"/>
      <c r="L512" s="48"/>
      <c r="M512" s="48"/>
    </row>
    <row r="513" spans="1:13" s="79" customFormat="1">
      <c r="A513" s="52">
        <f t="shared" si="9"/>
        <v>509</v>
      </c>
      <c r="E513" s="80"/>
      <c r="F513" s="81"/>
      <c r="G513" s="82"/>
      <c r="H513" s="82"/>
      <c r="I513" s="48"/>
      <c r="J513" s="75"/>
      <c r="K513" s="48"/>
      <c r="L513" s="48"/>
      <c r="M513" s="48"/>
    </row>
    <row r="514" spans="1:13" s="79" customFormat="1">
      <c r="A514" s="52">
        <f t="shared" si="9"/>
        <v>510</v>
      </c>
      <c r="E514" s="80"/>
      <c r="F514" s="81"/>
      <c r="G514" s="82"/>
      <c r="H514" s="82"/>
      <c r="I514" s="48"/>
      <c r="J514" s="75"/>
      <c r="K514" s="48"/>
      <c r="L514" s="48"/>
      <c r="M514" s="48"/>
    </row>
    <row r="515" spans="1:13" s="79" customFormat="1">
      <c r="A515" s="52">
        <f t="shared" si="9"/>
        <v>511</v>
      </c>
      <c r="E515" s="80"/>
      <c r="F515" s="81"/>
      <c r="G515" s="82"/>
      <c r="H515" s="82"/>
      <c r="I515" s="48"/>
      <c r="J515" s="75"/>
      <c r="K515" s="48"/>
      <c r="L515" s="48"/>
      <c r="M515" s="48"/>
    </row>
    <row r="516" spans="1:13" s="79" customFormat="1">
      <c r="A516" s="52">
        <f t="shared" si="9"/>
        <v>512</v>
      </c>
      <c r="E516" s="80"/>
      <c r="F516" s="81"/>
      <c r="G516" s="82"/>
      <c r="H516" s="82"/>
      <c r="I516" s="48"/>
      <c r="J516" s="75"/>
      <c r="K516" s="48"/>
      <c r="L516" s="48"/>
      <c r="M516" s="48"/>
    </row>
    <row r="517" spans="1:13" s="79" customFormat="1">
      <c r="A517" s="52">
        <f t="shared" si="9"/>
        <v>513</v>
      </c>
      <c r="E517" s="80"/>
      <c r="F517" s="81"/>
      <c r="G517" s="82"/>
      <c r="H517" s="82"/>
      <c r="I517" s="48"/>
      <c r="J517" s="75"/>
      <c r="K517" s="48"/>
      <c r="L517" s="48"/>
      <c r="M517" s="48"/>
    </row>
    <row r="518" spans="1:13" s="79" customFormat="1">
      <c r="A518" s="52">
        <f t="shared" si="9"/>
        <v>514</v>
      </c>
      <c r="E518" s="80"/>
      <c r="F518" s="81"/>
      <c r="G518" s="82"/>
      <c r="H518" s="82"/>
      <c r="I518" s="48"/>
      <c r="J518" s="75"/>
      <c r="K518" s="48"/>
      <c r="L518" s="48"/>
      <c r="M518" s="48"/>
    </row>
    <row r="519" spans="1:13" s="79" customFormat="1">
      <c r="A519" s="52">
        <f t="shared" si="9"/>
        <v>515</v>
      </c>
      <c r="E519" s="80"/>
      <c r="F519" s="81"/>
      <c r="G519" s="82"/>
      <c r="H519" s="82"/>
      <c r="I519" s="48"/>
      <c r="J519" s="75"/>
      <c r="K519" s="48"/>
      <c r="L519" s="48"/>
      <c r="M519" s="48"/>
    </row>
    <row r="520" spans="1:13" s="79" customFormat="1">
      <c r="A520" s="52">
        <f t="shared" si="9"/>
        <v>516</v>
      </c>
      <c r="E520" s="80"/>
      <c r="F520" s="81"/>
      <c r="G520" s="82"/>
      <c r="H520" s="82"/>
      <c r="I520" s="48"/>
      <c r="J520" s="75"/>
      <c r="K520" s="48"/>
      <c r="L520" s="48"/>
      <c r="M520" s="48"/>
    </row>
    <row r="521" spans="1:13" s="79" customFormat="1">
      <c r="A521" s="52">
        <f t="shared" si="9"/>
        <v>517</v>
      </c>
      <c r="E521" s="80"/>
      <c r="F521" s="81"/>
      <c r="G521" s="82"/>
      <c r="H521" s="82"/>
      <c r="I521" s="48"/>
      <c r="J521" s="75"/>
      <c r="K521" s="48"/>
      <c r="L521" s="48"/>
      <c r="M521" s="48"/>
    </row>
    <row r="522" spans="1:13" s="79" customFormat="1">
      <c r="A522" s="52">
        <f t="shared" si="9"/>
        <v>518</v>
      </c>
      <c r="E522" s="80"/>
      <c r="F522" s="81"/>
      <c r="G522" s="82"/>
      <c r="H522" s="82"/>
      <c r="I522" s="48"/>
      <c r="J522" s="75"/>
      <c r="K522" s="48"/>
      <c r="L522" s="48"/>
      <c r="M522" s="48"/>
    </row>
    <row r="523" spans="1:13" s="79" customFormat="1">
      <c r="A523" s="52">
        <f t="shared" si="9"/>
        <v>519</v>
      </c>
      <c r="E523" s="80"/>
      <c r="F523" s="81"/>
      <c r="G523" s="82"/>
      <c r="H523" s="82"/>
      <c r="I523" s="48"/>
      <c r="J523" s="75"/>
      <c r="K523" s="48"/>
      <c r="L523" s="48"/>
      <c r="M523" s="48"/>
    </row>
    <row r="524" spans="1:13" s="79" customFormat="1">
      <c r="A524" s="52">
        <f t="shared" si="9"/>
        <v>520</v>
      </c>
      <c r="E524" s="80"/>
      <c r="F524" s="81"/>
      <c r="G524" s="82"/>
      <c r="H524" s="82"/>
      <c r="I524" s="48"/>
      <c r="J524" s="75"/>
      <c r="K524" s="48"/>
      <c r="L524" s="48"/>
      <c r="M524" s="48"/>
    </row>
    <row r="525" spans="1:13" s="79" customFormat="1">
      <c r="A525" s="52">
        <f t="shared" si="9"/>
        <v>521</v>
      </c>
      <c r="E525" s="80"/>
      <c r="F525" s="81"/>
      <c r="G525" s="82"/>
      <c r="H525" s="82"/>
      <c r="I525" s="48"/>
      <c r="J525" s="75"/>
      <c r="K525" s="48"/>
      <c r="L525" s="48"/>
      <c r="M525" s="48"/>
    </row>
    <row r="526" spans="1:13" s="79" customFormat="1">
      <c r="A526" s="52">
        <f t="shared" si="9"/>
        <v>522</v>
      </c>
      <c r="E526" s="80"/>
      <c r="F526" s="81"/>
      <c r="G526" s="82"/>
      <c r="H526" s="82"/>
      <c r="I526" s="48"/>
      <c r="J526" s="75"/>
      <c r="K526" s="48"/>
      <c r="L526" s="48"/>
      <c r="M526" s="48"/>
    </row>
    <row r="527" spans="1:13" s="79" customFormat="1">
      <c r="A527" s="52">
        <f t="shared" si="9"/>
        <v>523</v>
      </c>
      <c r="E527" s="80"/>
      <c r="F527" s="81"/>
      <c r="G527" s="82"/>
      <c r="H527" s="82"/>
      <c r="I527" s="48"/>
      <c r="J527" s="75"/>
      <c r="K527" s="48"/>
      <c r="L527" s="48"/>
      <c r="M527" s="48"/>
    </row>
    <row r="528" spans="1:13" s="79" customFormat="1">
      <c r="A528" s="52">
        <f t="shared" si="9"/>
        <v>524</v>
      </c>
      <c r="E528" s="80"/>
      <c r="F528" s="81"/>
      <c r="G528" s="82"/>
      <c r="H528" s="82"/>
      <c r="I528" s="48"/>
      <c r="J528" s="75"/>
      <c r="K528" s="48"/>
      <c r="L528" s="48"/>
      <c r="M528" s="48"/>
    </row>
    <row r="529" spans="1:13" s="79" customFormat="1">
      <c r="A529" s="52">
        <f t="shared" si="9"/>
        <v>525</v>
      </c>
      <c r="E529" s="80"/>
      <c r="F529" s="81"/>
      <c r="G529" s="82"/>
      <c r="H529" s="82"/>
      <c r="I529" s="48"/>
      <c r="J529" s="75"/>
      <c r="K529" s="48"/>
      <c r="L529" s="48"/>
      <c r="M529" s="48"/>
    </row>
    <row r="530" spans="1:13" s="79" customFormat="1">
      <c r="A530" s="52">
        <f t="shared" si="9"/>
        <v>526</v>
      </c>
      <c r="E530" s="80"/>
      <c r="F530" s="81"/>
      <c r="G530" s="82"/>
      <c r="H530" s="82"/>
      <c r="I530" s="48"/>
      <c r="J530" s="75"/>
      <c r="K530" s="48"/>
      <c r="L530" s="48"/>
      <c r="M530" s="48"/>
    </row>
    <row r="531" spans="1:13" s="79" customFormat="1">
      <c r="A531" s="52">
        <f t="shared" si="9"/>
        <v>527</v>
      </c>
      <c r="E531" s="80"/>
      <c r="F531" s="81"/>
      <c r="G531" s="82"/>
      <c r="H531" s="82"/>
      <c r="I531" s="48"/>
      <c r="J531" s="75"/>
      <c r="K531" s="48"/>
      <c r="L531" s="48"/>
      <c r="M531" s="48"/>
    </row>
    <row r="532" spans="1:13" s="79" customFormat="1">
      <c r="A532" s="52">
        <f t="shared" si="9"/>
        <v>528</v>
      </c>
      <c r="E532" s="80"/>
      <c r="F532" s="81"/>
      <c r="G532" s="82"/>
      <c r="H532" s="82"/>
      <c r="I532" s="48"/>
      <c r="J532" s="75"/>
      <c r="K532" s="48"/>
      <c r="L532" s="48"/>
      <c r="M532" s="48"/>
    </row>
    <row r="533" spans="1:13" s="79" customFormat="1">
      <c r="A533" s="52">
        <f t="shared" si="9"/>
        <v>529</v>
      </c>
      <c r="E533" s="80"/>
      <c r="F533" s="81"/>
      <c r="G533" s="82"/>
      <c r="H533" s="82"/>
      <c r="I533" s="48"/>
      <c r="J533" s="75"/>
      <c r="K533" s="48"/>
      <c r="L533" s="48"/>
      <c r="M533" s="48"/>
    </row>
    <row r="534" spans="1:13" s="79" customFormat="1">
      <c r="A534" s="52">
        <f t="shared" si="9"/>
        <v>530</v>
      </c>
      <c r="E534" s="80"/>
      <c r="F534" s="81"/>
      <c r="G534" s="82"/>
      <c r="H534" s="82"/>
      <c r="I534" s="48"/>
      <c r="J534" s="75"/>
      <c r="K534" s="48"/>
      <c r="L534" s="48"/>
      <c r="M534" s="48"/>
    </row>
    <row r="535" spans="1:13" s="79" customFormat="1">
      <c r="A535" s="52">
        <f t="shared" si="9"/>
        <v>531</v>
      </c>
      <c r="E535" s="80"/>
      <c r="F535" s="81"/>
      <c r="G535" s="82"/>
      <c r="H535" s="82"/>
      <c r="I535" s="48"/>
      <c r="J535" s="75"/>
      <c r="K535" s="48"/>
      <c r="L535" s="48"/>
      <c r="M535" s="48"/>
    </row>
    <row r="536" spans="1:13" s="79" customFormat="1">
      <c r="A536" s="52">
        <f t="shared" si="9"/>
        <v>532</v>
      </c>
      <c r="E536" s="80"/>
      <c r="F536" s="81"/>
      <c r="G536" s="82"/>
      <c r="H536" s="82"/>
      <c r="I536" s="48"/>
      <c r="J536" s="75"/>
      <c r="K536" s="48"/>
      <c r="L536" s="48"/>
      <c r="M536" s="48"/>
    </row>
    <row r="537" spans="1:13" s="79" customFormat="1">
      <c r="A537" s="52">
        <f t="shared" si="9"/>
        <v>533</v>
      </c>
      <c r="E537" s="80"/>
      <c r="F537" s="81"/>
      <c r="G537" s="82"/>
      <c r="H537" s="82"/>
      <c r="I537" s="48"/>
      <c r="J537" s="75"/>
      <c r="K537" s="48"/>
      <c r="L537" s="48"/>
      <c r="M537" s="48"/>
    </row>
    <row r="538" spans="1:13" s="79" customFormat="1">
      <c r="A538" s="52">
        <f t="shared" ref="A538:A601" si="10">1+A537</f>
        <v>534</v>
      </c>
      <c r="E538" s="80"/>
      <c r="F538" s="81"/>
      <c r="G538" s="82"/>
      <c r="H538" s="82"/>
      <c r="I538" s="48"/>
      <c r="J538" s="75"/>
      <c r="K538" s="48"/>
      <c r="L538" s="48"/>
      <c r="M538" s="48"/>
    </row>
    <row r="539" spans="1:13" s="79" customFormat="1">
      <c r="A539" s="52">
        <f t="shared" si="10"/>
        <v>535</v>
      </c>
      <c r="E539" s="80"/>
      <c r="F539" s="81"/>
      <c r="G539" s="82"/>
      <c r="H539" s="82"/>
      <c r="I539" s="48"/>
      <c r="J539" s="75"/>
      <c r="K539" s="48"/>
      <c r="L539" s="48"/>
      <c r="M539" s="48"/>
    </row>
    <row r="540" spans="1:13" s="79" customFormat="1">
      <c r="A540" s="52">
        <f t="shared" si="10"/>
        <v>536</v>
      </c>
      <c r="E540" s="80"/>
      <c r="F540" s="81"/>
      <c r="G540" s="82"/>
      <c r="H540" s="82"/>
      <c r="I540" s="48"/>
      <c r="J540" s="75"/>
      <c r="K540" s="48"/>
      <c r="L540" s="48"/>
      <c r="M540" s="48"/>
    </row>
    <row r="541" spans="1:13" s="79" customFormat="1">
      <c r="A541" s="52">
        <f t="shared" si="10"/>
        <v>537</v>
      </c>
      <c r="E541" s="80"/>
      <c r="F541" s="81"/>
      <c r="G541" s="82"/>
      <c r="H541" s="82"/>
      <c r="I541" s="48"/>
      <c r="J541" s="75"/>
      <c r="K541" s="48"/>
      <c r="L541" s="48"/>
      <c r="M541" s="48"/>
    </row>
    <row r="542" spans="1:13" s="79" customFormat="1">
      <c r="A542" s="52">
        <f t="shared" si="10"/>
        <v>538</v>
      </c>
      <c r="E542" s="80"/>
      <c r="F542" s="81"/>
      <c r="G542" s="82"/>
      <c r="H542" s="82"/>
      <c r="I542" s="48"/>
      <c r="J542" s="75"/>
      <c r="K542" s="48"/>
      <c r="L542" s="48"/>
      <c r="M542" s="48"/>
    </row>
    <row r="543" spans="1:13" s="79" customFormat="1">
      <c r="A543" s="52">
        <f t="shared" si="10"/>
        <v>539</v>
      </c>
      <c r="E543" s="80"/>
      <c r="F543" s="81"/>
      <c r="G543" s="82"/>
      <c r="H543" s="82"/>
      <c r="I543" s="48"/>
      <c r="J543" s="75"/>
      <c r="K543" s="48"/>
      <c r="L543" s="48"/>
      <c r="M543" s="48"/>
    </row>
    <row r="544" spans="1:13" s="79" customFormat="1">
      <c r="A544" s="52">
        <f t="shared" si="10"/>
        <v>540</v>
      </c>
      <c r="E544" s="80"/>
      <c r="F544" s="81"/>
      <c r="G544" s="82"/>
      <c r="H544" s="82"/>
      <c r="I544" s="48"/>
      <c r="J544" s="75"/>
      <c r="K544" s="48"/>
      <c r="L544" s="48"/>
      <c r="M544" s="48"/>
    </row>
    <row r="545" spans="1:13" s="79" customFormat="1">
      <c r="A545" s="52">
        <f t="shared" si="10"/>
        <v>541</v>
      </c>
      <c r="E545" s="80"/>
      <c r="F545" s="81"/>
      <c r="G545" s="82"/>
      <c r="H545" s="82"/>
      <c r="I545" s="48"/>
      <c r="J545" s="75"/>
      <c r="K545" s="48"/>
      <c r="L545" s="48"/>
      <c r="M545" s="48"/>
    </row>
    <row r="546" spans="1:13" s="79" customFormat="1">
      <c r="A546" s="52">
        <f t="shared" si="10"/>
        <v>542</v>
      </c>
      <c r="E546" s="80"/>
      <c r="F546" s="81"/>
      <c r="G546" s="82"/>
      <c r="H546" s="82"/>
      <c r="I546" s="48"/>
      <c r="J546" s="75"/>
      <c r="K546" s="48"/>
      <c r="L546" s="48"/>
      <c r="M546" s="48"/>
    </row>
    <row r="547" spans="1:13" s="79" customFormat="1">
      <c r="A547" s="52">
        <f t="shared" si="10"/>
        <v>543</v>
      </c>
      <c r="E547" s="80"/>
      <c r="F547" s="81"/>
      <c r="G547" s="82"/>
      <c r="H547" s="82"/>
      <c r="I547" s="48"/>
      <c r="J547" s="75"/>
      <c r="K547" s="48"/>
      <c r="L547" s="48"/>
      <c r="M547" s="48"/>
    </row>
    <row r="548" spans="1:13" s="79" customFormat="1">
      <c r="A548" s="52">
        <f t="shared" si="10"/>
        <v>544</v>
      </c>
      <c r="E548" s="80"/>
      <c r="F548" s="81"/>
      <c r="G548" s="82"/>
      <c r="H548" s="82"/>
      <c r="I548" s="48"/>
      <c r="J548" s="75"/>
      <c r="K548" s="48"/>
      <c r="L548" s="48"/>
      <c r="M548" s="48"/>
    </row>
    <row r="549" spans="1:13" s="79" customFormat="1">
      <c r="A549" s="52">
        <f t="shared" si="10"/>
        <v>545</v>
      </c>
      <c r="E549" s="80"/>
      <c r="F549" s="81"/>
      <c r="G549" s="82"/>
      <c r="H549" s="82"/>
      <c r="I549" s="48"/>
      <c r="J549" s="75"/>
      <c r="K549" s="48"/>
      <c r="L549" s="48"/>
      <c r="M549" s="48"/>
    </row>
    <row r="550" spans="1:13" s="79" customFormat="1">
      <c r="A550" s="52">
        <f t="shared" si="10"/>
        <v>546</v>
      </c>
      <c r="E550" s="80"/>
      <c r="F550" s="81"/>
      <c r="G550" s="82"/>
      <c r="H550" s="82"/>
      <c r="I550" s="48"/>
      <c r="J550" s="75"/>
      <c r="K550" s="48"/>
      <c r="L550" s="48"/>
      <c r="M550" s="48"/>
    </row>
    <row r="551" spans="1:13" s="79" customFormat="1">
      <c r="A551" s="52">
        <f t="shared" si="10"/>
        <v>547</v>
      </c>
      <c r="E551" s="80"/>
      <c r="F551" s="81"/>
      <c r="G551" s="82"/>
      <c r="H551" s="82"/>
      <c r="I551" s="48"/>
      <c r="J551" s="75"/>
      <c r="K551" s="48"/>
      <c r="L551" s="48"/>
      <c r="M551" s="48"/>
    </row>
    <row r="552" spans="1:13" s="79" customFormat="1">
      <c r="A552" s="52">
        <f t="shared" si="10"/>
        <v>548</v>
      </c>
      <c r="E552" s="80"/>
      <c r="F552" s="81"/>
      <c r="G552" s="82"/>
      <c r="H552" s="82"/>
      <c r="I552" s="48"/>
      <c r="J552" s="75"/>
      <c r="K552" s="48"/>
      <c r="L552" s="48"/>
      <c r="M552" s="48"/>
    </row>
    <row r="553" spans="1:13" s="79" customFormat="1">
      <c r="A553" s="52">
        <f t="shared" si="10"/>
        <v>549</v>
      </c>
      <c r="E553" s="80"/>
      <c r="F553" s="81"/>
      <c r="G553" s="82"/>
      <c r="H553" s="82"/>
      <c r="I553" s="48"/>
      <c r="J553" s="75"/>
      <c r="K553" s="48"/>
      <c r="L553" s="48"/>
      <c r="M553" s="48"/>
    </row>
    <row r="554" spans="1:13" s="79" customFormat="1">
      <c r="A554" s="52">
        <f t="shared" si="10"/>
        <v>550</v>
      </c>
      <c r="E554" s="80"/>
      <c r="F554" s="81"/>
      <c r="G554" s="82"/>
      <c r="H554" s="82"/>
      <c r="I554" s="48"/>
      <c r="J554" s="75"/>
      <c r="K554" s="48"/>
      <c r="L554" s="48"/>
      <c r="M554" s="48"/>
    </row>
    <row r="555" spans="1:13" s="79" customFormat="1">
      <c r="A555" s="52">
        <f t="shared" si="10"/>
        <v>551</v>
      </c>
      <c r="E555" s="80"/>
      <c r="F555" s="81"/>
      <c r="G555" s="82"/>
      <c r="H555" s="82"/>
      <c r="I555" s="48"/>
      <c r="J555" s="75"/>
      <c r="K555" s="48"/>
      <c r="L555" s="48"/>
      <c r="M555" s="48"/>
    </row>
    <row r="556" spans="1:13" s="79" customFormat="1">
      <c r="A556" s="52">
        <f t="shared" si="10"/>
        <v>552</v>
      </c>
      <c r="E556" s="80"/>
      <c r="F556" s="81"/>
      <c r="G556" s="82"/>
      <c r="H556" s="82"/>
      <c r="I556" s="48"/>
      <c r="J556" s="75"/>
      <c r="K556" s="48"/>
      <c r="L556" s="48"/>
      <c r="M556" s="48"/>
    </row>
    <row r="557" spans="1:13" s="79" customFormat="1">
      <c r="A557" s="52">
        <f t="shared" si="10"/>
        <v>553</v>
      </c>
      <c r="E557" s="80"/>
      <c r="F557" s="81"/>
      <c r="G557" s="82"/>
      <c r="H557" s="82"/>
      <c r="I557" s="48"/>
      <c r="J557" s="75"/>
      <c r="K557" s="48"/>
      <c r="L557" s="48"/>
      <c r="M557" s="48"/>
    </row>
    <row r="558" spans="1:13" s="79" customFormat="1">
      <c r="A558" s="52">
        <f t="shared" si="10"/>
        <v>554</v>
      </c>
      <c r="E558" s="80"/>
      <c r="F558" s="81"/>
      <c r="G558" s="82"/>
      <c r="H558" s="82"/>
      <c r="I558" s="48"/>
      <c r="J558" s="75"/>
      <c r="K558" s="48"/>
      <c r="L558" s="48"/>
      <c r="M558" s="48"/>
    </row>
    <row r="559" spans="1:13" s="79" customFormat="1">
      <c r="A559" s="52">
        <f t="shared" si="10"/>
        <v>555</v>
      </c>
      <c r="E559" s="80"/>
      <c r="F559" s="81"/>
      <c r="G559" s="82"/>
      <c r="H559" s="82"/>
      <c r="I559" s="48"/>
      <c r="J559" s="75"/>
      <c r="K559" s="48"/>
      <c r="L559" s="48"/>
      <c r="M559" s="48"/>
    </row>
    <row r="560" spans="1:13" s="79" customFormat="1">
      <c r="A560" s="52">
        <f t="shared" si="10"/>
        <v>556</v>
      </c>
      <c r="E560" s="80"/>
      <c r="F560" s="81"/>
      <c r="G560" s="82"/>
      <c r="H560" s="82"/>
      <c r="I560" s="48"/>
      <c r="J560" s="75"/>
      <c r="K560" s="48"/>
      <c r="L560" s="48"/>
      <c r="M560" s="48"/>
    </row>
    <row r="561" spans="1:13" s="79" customFormat="1">
      <c r="A561" s="52">
        <f t="shared" si="10"/>
        <v>557</v>
      </c>
      <c r="E561" s="80"/>
      <c r="F561" s="81"/>
      <c r="G561" s="82"/>
      <c r="H561" s="82"/>
      <c r="I561" s="48"/>
      <c r="J561" s="75"/>
      <c r="K561" s="48"/>
      <c r="L561" s="48"/>
      <c r="M561" s="48"/>
    </row>
    <row r="562" spans="1:13" s="79" customFormat="1">
      <c r="A562" s="52">
        <f t="shared" si="10"/>
        <v>558</v>
      </c>
      <c r="E562" s="80"/>
      <c r="F562" s="81"/>
      <c r="G562" s="82"/>
      <c r="H562" s="82"/>
      <c r="I562" s="48"/>
      <c r="J562" s="75"/>
      <c r="K562" s="48"/>
      <c r="L562" s="48"/>
      <c r="M562" s="48"/>
    </row>
    <row r="563" spans="1:13" s="79" customFormat="1">
      <c r="A563" s="52">
        <f t="shared" si="10"/>
        <v>559</v>
      </c>
      <c r="E563" s="80"/>
      <c r="F563" s="81"/>
      <c r="G563" s="82"/>
      <c r="H563" s="82"/>
      <c r="I563" s="48"/>
      <c r="J563" s="75"/>
      <c r="K563" s="48"/>
      <c r="L563" s="48"/>
      <c r="M563" s="48"/>
    </row>
    <row r="564" spans="1:13" s="79" customFormat="1">
      <c r="A564" s="52">
        <f t="shared" si="10"/>
        <v>560</v>
      </c>
      <c r="E564" s="80"/>
      <c r="F564" s="81"/>
      <c r="G564" s="82"/>
      <c r="H564" s="82"/>
      <c r="I564" s="48"/>
      <c r="J564" s="75"/>
      <c r="K564" s="48"/>
      <c r="L564" s="48"/>
      <c r="M564" s="48"/>
    </row>
    <row r="565" spans="1:13" s="79" customFormat="1">
      <c r="A565" s="52">
        <f t="shared" si="10"/>
        <v>561</v>
      </c>
      <c r="E565" s="80"/>
      <c r="F565" s="81"/>
      <c r="G565" s="82"/>
      <c r="H565" s="82"/>
      <c r="I565" s="48"/>
      <c r="J565" s="75"/>
      <c r="K565" s="48"/>
      <c r="L565" s="48"/>
      <c r="M565" s="48"/>
    </row>
    <row r="566" spans="1:13" s="79" customFormat="1">
      <c r="A566" s="52">
        <f t="shared" si="10"/>
        <v>562</v>
      </c>
      <c r="E566" s="80"/>
      <c r="F566" s="81"/>
      <c r="G566" s="82"/>
      <c r="H566" s="82"/>
      <c r="I566" s="48"/>
      <c r="J566" s="75"/>
      <c r="K566" s="48"/>
      <c r="L566" s="48"/>
      <c r="M566" s="48"/>
    </row>
    <row r="567" spans="1:13" s="79" customFormat="1">
      <c r="A567" s="52">
        <f t="shared" si="10"/>
        <v>563</v>
      </c>
      <c r="E567" s="80"/>
      <c r="F567" s="81"/>
      <c r="G567" s="82"/>
      <c r="H567" s="82"/>
      <c r="I567" s="48"/>
      <c r="J567" s="75"/>
      <c r="K567" s="48"/>
      <c r="L567" s="48"/>
      <c r="M567" s="48"/>
    </row>
    <row r="568" spans="1:13" s="79" customFormat="1">
      <c r="A568" s="52">
        <f t="shared" si="10"/>
        <v>564</v>
      </c>
      <c r="E568" s="80"/>
      <c r="F568" s="81"/>
      <c r="G568" s="82"/>
      <c r="H568" s="82"/>
      <c r="I568" s="48"/>
      <c r="J568" s="75"/>
      <c r="K568" s="48"/>
      <c r="L568" s="48"/>
      <c r="M568" s="48"/>
    </row>
    <row r="569" spans="1:13" s="79" customFormat="1">
      <c r="A569" s="52">
        <f t="shared" si="10"/>
        <v>565</v>
      </c>
      <c r="E569" s="80"/>
      <c r="F569" s="81"/>
      <c r="G569" s="82"/>
      <c r="H569" s="82"/>
      <c r="I569" s="48"/>
      <c r="J569" s="75"/>
      <c r="K569" s="48"/>
      <c r="L569" s="48"/>
      <c r="M569" s="48"/>
    </row>
    <row r="570" spans="1:13" s="79" customFormat="1">
      <c r="A570" s="52">
        <f t="shared" si="10"/>
        <v>566</v>
      </c>
      <c r="E570" s="80"/>
      <c r="F570" s="81"/>
      <c r="G570" s="82"/>
      <c r="H570" s="82"/>
      <c r="I570" s="48"/>
      <c r="J570" s="75"/>
      <c r="K570" s="48"/>
      <c r="L570" s="48"/>
      <c r="M570" s="48"/>
    </row>
    <row r="571" spans="1:13" s="79" customFormat="1">
      <c r="A571" s="52">
        <f t="shared" si="10"/>
        <v>567</v>
      </c>
      <c r="E571" s="80"/>
      <c r="F571" s="81"/>
      <c r="G571" s="82"/>
      <c r="H571" s="82"/>
      <c r="I571" s="48"/>
      <c r="J571" s="75"/>
      <c r="K571" s="48"/>
      <c r="L571" s="48"/>
      <c r="M571" s="48"/>
    </row>
    <row r="572" spans="1:13" s="79" customFormat="1">
      <c r="A572" s="52">
        <f t="shared" si="10"/>
        <v>568</v>
      </c>
      <c r="E572" s="80"/>
      <c r="F572" s="81"/>
      <c r="G572" s="82"/>
      <c r="H572" s="82"/>
      <c r="I572" s="48"/>
      <c r="J572" s="75"/>
      <c r="K572" s="48"/>
      <c r="L572" s="48"/>
      <c r="M572" s="48"/>
    </row>
    <row r="573" spans="1:13" s="79" customFormat="1">
      <c r="A573" s="52">
        <f t="shared" si="10"/>
        <v>569</v>
      </c>
      <c r="E573" s="80"/>
      <c r="F573" s="81"/>
      <c r="G573" s="82"/>
      <c r="H573" s="82"/>
      <c r="I573" s="48"/>
      <c r="J573" s="75"/>
      <c r="K573" s="48"/>
      <c r="L573" s="48"/>
      <c r="M573" s="48"/>
    </row>
    <row r="574" spans="1:13" s="79" customFormat="1">
      <c r="A574" s="52">
        <f t="shared" si="10"/>
        <v>570</v>
      </c>
      <c r="E574" s="80"/>
      <c r="F574" s="81"/>
      <c r="G574" s="82"/>
      <c r="H574" s="82"/>
      <c r="I574" s="48"/>
      <c r="J574" s="75"/>
      <c r="K574" s="48"/>
      <c r="L574" s="48"/>
      <c r="M574" s="48"/>
    </row>
    <row r="575" spans="1:13" s="79" customFormat="1">
      <c r="A575" s="52">
        <f t="shared" si="10"/>
        <v>571</v>
      </c>
      <c r="E575" s="80"/>
      <c r="F575" s="81"/>
      <c r="G575" s="82"/>
      <c r="H575" s="82"/>
      <c r="I575" s="48"/>
      <c r="J575" s="75"/>
      <c r="K575" s="48"/>
      <c r="L575" s="48"/>
      <c r="M575" s="48"/>
    </row>
    <row r="576" spans="1:13" s="79" customFormat="1">
      <c r="A576" s="52">
        <f t="shared" si="10"/>
        <v>572</v>
      </c>
      <c r="E576" s="80"/>
      <c r="F576" s="81"/>
      <c r="G576" s="82"/>
      <c r="H576" s="82"/>
      <c r="I576" s="48"/>
      <c r="J576" s="75"/>
      <c r="K576" s="48"/>
      <c r="L576" s="48"/>
      <c r="M576" s="48"/>
    </row>
    <row r="577" spans="1:13" s="79" customFormat="1">
      <c r="A577" s="52">
        <f t="shared" si="10"/>
        <v>573</v>
      </c>
      <c r="E577" s="80"/>
      <c r="F577" s="81"/>
      <c r="G577" s="82"/>
      <c r="H577" s="82"/>
      <c r="I577" s="48"/>
      <c r="J577" s="75"/>
      <c r="K577" s="48"/>
      <c r="L577" s="48"/>
      <c r="M577" s="48"/>
    </row>
    <row r="578" spans="1:13" s="79" customFormat="1">
      <c r="A578" s="52">
        <f t="shared" si="10"/>
        <v>574</v>
      </c>
      <c r="E578" s="80"/>
      <c r="F578" s="81"/>
      <c r="G578" s="82"/>
      <c r="H578" s="82"/>
      <c r="I578" s="48"/>
      <c r="J578" s="75"/>
      <c r="K578" s="48"/>
      <c r="L578" s="48"/>
      <c r="M578" s="48"/>
    </row>
    <row r="579" spans="1:13" s="79" customFormat="1">
      <c r="A579" s="52">
        <f t="shared" si="10"/>
        <v>575</v>
      </c>
      <c r="E579" s="80"/>
      <c r="F579" s="81"/>
      <c r="G579" s="82"/>
      <c r="H579" s="82"/>
      <c r="I579" s="48"/>
      <c r="J579" s="75"/>
      <c r="K579" s="48"/>
      <c r="L579" s="48"/>
      <c r="M579" s="48"/>
    </row>
    <row r="580" spans="1:13" s="79" customFormat="1">
      <c r="A580" s="52">
        <f t="shared" si="10"/>
        <v>576</v>
      </c>
      <c r="E580" s="80"/>
      <c r="F580" s="81"/>
      <c r="G580" s="82"/>
      <c r="H580" s="82"/>
      <c r="I580" s="48"/>
      <c r="J580" s="75"/>
      <c r="K580" s="48"/>
      <c r="L580" s="48"/>
      <c r="M580" s="48"/>
    </row>
    <row r="581" spans="1:13" s="79" customFormat="1">
      <c r="A581" s="52">
        <f t="shared" si="10"/>
        <v>577</v>
      </c>
      <c r="E581" s="80"/>
      <c r="F581" s="81"/>
      <c r="G581" s="82"/>
      <c r="H581" s="82"/>
      <c r="I581" s="48"/>
      <c r="J581" s="75"/>
      <c r="K581" s="48"/>
      <c r="L581" s="48"/>
      <c r="M581" s="48"/>
    </row>
    <row r="582" spans="1:13" s="79" customFormat="1">
      <c r="A582" s="52">
        <f t="shared" si="10"/>
        <v>578</v>
      </c>
      <c r="E582" s="80"/>
      <c r="F582" s="81"/>
      <c r="G582" s="82"/>
      <c r="H582" s="82"/>
      <c r="I582" s="48"/>
      <c r="J582" s="75"/>
      <c r="K582" s="48"/>
      <c r="L582" s="48"/>
      <c r="M582" s="48"/>
    </row>
    <row r="583" spans="1:13" s="79" customFormat="1">
      <c r="A583" s="52">
        <f t="shared" si="10"/>
        <v>579</v>
      </c>
      <c r="E583" s="80"/>
      <c r="F583" s="81"/>
      <c r="G583" s="82"/>
      <c r="H583" s="82"/>
      <c r="I583" s="48"/>
      <c r="J583" s="75"/>
      <c r="K583" s="48"/>
      <c r="L583" s="48"/>
      <c r="M583" s="48"/>
    </row>
    <row r="584" spans="1:13" s="79" customFormat="1">
      <c r="A584" s="52">
        <f t="shared" si="10"/>
        <v>580</v>
      </c>
      <c r="E584" s="80"/>
      <c r="F584" s="81"/>
      <c r="G584" s="82"/>
      <c r="H584" s="82"/>
      <c r="I584" s="48"/>
      <c r="J584" s="75"/>
      <c r="K584" s="48"/>
      <c r="L584" s="48"/>
      <c r="M584" s="48"/>
    </row>
    <row r="585" spans="1:13" s="79" customFormat="1">
      <c r="A585" s="52">
        <f t="shared" si="10"/>
        <v>581</v>
      </c>
      <c r="E585" s="80"/>
      <c r="F585" s="81"/>
      <c r="G585" s="82"/>
      <c r="H585" s="82"/>
      <c r="I585" s="48"/>
      <c r="J585" s="75"/>
      <c r="K585" s="48"/>
      <c r="L585" s="48"/>
      <c r="M585" s="48"/>
    </row>
    <row r="586" spans="1:13" s="79" customFormat="1">
      <c r="A586" s="52">
        <f t="shared" si="10"/>
        <v>582</v>
      </c>
      <c r="E586" s="80"/>
      <c r="F586" s="81"/>
      <c r="G586" s="82"/>
      <c r="H586" s="82"/>
      <c r="I586" s="48"/>
      <c r="J586" s="75"/>
      <c r="K586" s="48"/>
      <c r="L586" s="48"/>
      <c r="M586" s="48"/>
    </row>
    <row r="587" spans="1:13" s="79" customFormat="1">
      <c r="A587" s="52">
        <f t="shared" si="10"/>
        <v>583</v>
      </c>
      <c r="E587" s="80"/>
      <c r="F587" s="81"/>
      <c r="G587" s="82"/>
      <c r="H587" s="82"/>
      <c r="I587" s="48"/>
      <c r="J587" s="75"/>
      <c r="K587" s="48"/>
      <c r="L587" s="48"/>
      <c r="M587" s="48"/>
    </row>
    <row r="588" spans="1:13" s="79" customFormat="1">
      <c r="A588" s="52">
        <f t="shared" si="10"/>
        <v>584</v>
      </c>
      <c r="E588" s="80"/>
      <c r="F588" s="81"/>
      <c r="G588" s="82"/>
      <c r="H588" s="82"/>
      <c r="I588" s="48"/>
      <c r="J588" s="75"/>
      <c r="K588" s="48"/>
      <c r="L588" s="48"/>
      <c r="M588" s="48"/>
    </row>
    <row r="589" spans="1:13" s="79" customFormat="1">
      <c r="A589" s="52">
        <f t="shared" si="10"/>
        <v>585</v>
      </c>
      <c r="E589" s="80"/>
      <c r="F589" s="81"/>
      <c r="G589" s="82"/>
      <c r="H589" s="82"/>
      <c r="I589" s="48"/>
      <c r="J589" s="75"/>
      <c r="K589" s="48"/>
      <c r="L589" s="48"/>
      <c r="M589" s="48"/>
    </row>
    <row r="590" spans="1:13" s="79" customFormat="1">
      <c r="A590" s="52">
        <f t="shared" si="10"/>
        <v>586</v>
      </c>
      <c r="E590" s="80"/>
      <c r="F590" s="81"/>
      <c r="G590" s="82"/>
      <c r="H590" s="82"/>
      <c r="I590" s="48"/>
      <c r="J590" s="75"/>
      <c r="K590" s="48"/>
      <c r="L590" s="48"/>
      <c r="M590" s="48"/>
    </row>
    <row r="591" spans="1:13" s="79" customFormat="1">
      <c r="A591" s="52">
        <f t="shared" si="10"/>
        <v>587</v>
      </c>
      <c r="E591" s="80"/>
      <c r="F591" s="81"/>
      <c r="G591" s="82"/>
      <c r="H591" s="82"/>
      <c r="I591" s="48"/>
      <c r="J591" s="75"/>
      <c r="K591" s="48"/>
      <c r="L591" s="48"/>
      <c r="M591" s="48"/>
    </row>
    <row r="592" spans="1:13" s="79" customFormat="1">
      <c r="A592" s="52">
        <f t="shared" si="10"/>
        <v>588</v>
      </c>
      <c r="E592" s="80"/>
      <c r="F592" s="81"/>
      <c r="G592" s="82"/>
      <c r="H592" s="82"/>
      <c r="I592" s="48"/>
      <c r="J592" s="75"/>
      <c r="K592" s="48"/>
      <c r="L592" s="48"/>
      <c r="M592" s="48"/>
    </row>
    <row r="593" spans="1:13" s="79" customFormat="1">
      <c r="A593" s="52">
        <f t="shared" si="10"/>
        <v>589</v>
      </c>
      <c r="E593" s="80"/>
      <c r="F593" s="81"/>
      <c r="G593" s="82"/>
      <c r="H593" s="82"/>
      <c r="I593" s="48"/>
      <c r="J593" s="75"/>
      <c r="K593" s="48"/>
      <c r="L593" s="48"/>
      <c r="M593" s="48"/>
    </row>
    <row r="594" spans="1:13" s="79" customFormat="1">
      <c r="A594" s="52">
        <f t="shared" si="10"/>
        <v>590</v>
      </c>
      <c r="E594" s="80"/>
      <c r="F594" s="81"/>
      <c r="G594" s="82"/>
      <c r="H594" s="82"/>
      <c r="I594" s="48"/>
      <c r="J594" s="75"/>
      <c r="K594" s="48"/>
      <c r="L594" s="48"/>
      <c r="M594" s="48"/>
    </row>
    <row r="595" spans="1:13" s="79" customFormat="1">
      <c r="A595" s="52">
        <f t="shared" si="10"/>
        <v>591</v>
      </c>
      <c r="E595" s="80"/>
      <c r="F595" s="81"/>
      <c r="G595" s="82"/>
      <c r="H595" s="82"/>
      <c r="I595" s="48"/>
      <c r="J595" s="75"/>
      <c r="K595" s="48"/>
      <c r="L595" s="48"/>
      <c r="M595" s="48"/>
    </row>
    <row r="596" spans="1:13" s="79" customFormat="1">
      <c r="A596" s="52">
        <f t="shared" si="10"/>
        <v>592</v>
      </c>
      <c r="E596" s="80"/>
      <c r="F596" s="81"/>
      <c r="G596" s="82"/>
      <c r="H596" s="82"/>
      <c r="I596" s="48"/>
      <c r="J596" s="75"/>
      <c r="K596" s="48"/>
      <c r="L596" s="48"/>
      <c r="M596" s="48"/>
    </row>
    <row r="597" spans="1:13" s="79" customFormat="1">
      <c r="A597" s="52">
        <f t="shared" si="10"/>
        <v>593</v>
      </c>
      <c r="E597" s="80"/>
      <c r="F597" s="81"/>
      <c r="G597" s="82"/>
      <c r="H597" s="82"/>
      <c r="I597" s="48"/>
      <c r="J597" s="75"/>
      <c r="K597" s="48"/>
      <c r="L597" s="48"/>
      <c r="M597" s="48"/>
    </row>
    <row r="598" spans="1:13" s="79" customFormat="1">
      <c r="A598" s="52">
        <f t="shared" si="10"/>
        <v>594</v>
      </c>
      <c r="E598" s="80"/>
      <c r="F598" s="81"/>
      <c r="G598" s="82"/>
      <c r="H598" s="82"/>
      <c r="I598" s="48"/>
      <c r="J598" s="75"/>
      <c r="K598" s="48"/>
      <c r="L598" s="48"/>
      <c r="M598" s="48"/>
    </row>
    <row r="599" spans="1:13" s="79" customFormat="1">
      <c r="A599" s="52">
        <f t="shared" si="10"/>
        <v>595</v>
      </c>
      <c r="E599" s="80"/>
      <c r="F599" s="81"/>
      <c r="G599" s="82"/>
      <c r="H599" s="82"/>
      <c r="I599" s="48"/>
      <c r="J599" s="75"/>
      <c r="K599" s="48"/>
      <c r="L599" s="48"/>
      <c r="M599" s="48"/>
    </row>
    <row r="600" spans="1:13" s="79" customFormat="1">
      <c r="A600" s="52">
        <f t="shared" si="10"/>
        <v>596</v>
      </c>
      <c r="E600" s="80"/>
      <c r="F600" s="81"/>
      <c r="G600" s="82"/>
      <c r="H600" s="82"/>
      <c r="I600" s="48"/>
      <c r="J600" s="75"/>
      <c r="K600" s="48"/>
      <c r="L600" s="48"/>
      <c r="M600" s="48"/>
    </row>
    <row r="601" spans="1:13" s="79" customFormat="1">
      <c r="A601" s="52">
        <f t="shared" si="10"/>
        <v>597</v>
      </c>
      <c r="E601" s="80"/>
      <c r="F601" s="81"/>
      <c r="G601" s="82"/>
      <c r="H601" s="82"/>
      <c r="I601" s="48"/>
      <c r="J601" s="75"/>
      <c r="K601" s="48"/>
      <c r="L601" s="48"/>
      <c r="M601" s="48"/>
    </row>
    <row r="602" spans="1:13" s="79" customFormat="1">
      <c r="A602" s="52">
        <f t="shared" ref="A602" si="11">1+A601</f>
        <v>598</v>
      </c>
      <c r="E602" s="80"/>
      <c r="F602" s="81"/>
      <c r="G602" s="82"/>
      <c r="H602" s="82"/>
      <c r="I602" s="48"/>
      <c r="J602" s="75"/>
      <c r="K602" s="48"/>
      <c r="L602" s="48"/>
      <c r="M602" s="48"/>
    </row>
  </sheetData>
  <mergeCells count="1">
    <mergeCell ref="B2:M3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5" manualBreakCount="5">
    <brk id="13" max="13" man="1"/>
    <brk id="53" max="13" man="1"/>
    <brk id="93" max="13" man="1"/>
    <brk id="153" max="13" man="1"/>
    <brk id="213" max="13" man="1"/>
  </rowBreaks>
  <colBreaks count="1" manualBreakCount="1">
    <brk id="13" min="2" max="3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7</vt:i4>
      </vt:variant>
    </vt:vector>
  </HeadingPairs>
  <TitlesOfParts>
    <vt:vector size="18" baseType="lpstr">
      <vt:lpstr>Etude recours 2017 ORIGINALE</vt:lpstr>
      <vt:lpstr>ER 2017 OR AF</vt:lpstr>
      <vt:lpstr>ER2017 Mines vers autres Sp</vt:lpstr>
      <vt:lpstr>ER2017 GC vers autres Sp</vt:lpstr>
      <vt:lpstr>ER2017 GP vers autr Sp</vt:lpstr>
      <vt:lpstr>ER2017 GM ves autres Sp</vt:lpstr>
      <vt:lpstr>ER2017 TEL vers autres Sp</vt:lpstr>
      <vt:lpstr>ER2017 ELM vers autres Sp</vt:lpstr>
      <vt:lpstr>ER2017 ELT vers autres Sp</vt:lpstr>
      <vt:lpstr>ER2017 ELN vers autres Sp</vt:lpstr>
      <vt:lpstr>ER2017 AUT vers autres Sp</vt:lpstr>
      <vt:lpstr>'ER2017 AUT vers autres Sp'!Zone_d_impression</vt:lpstr>
      <vt:lpstr>'ER2017 ELM vers autres Sp'!Zone_d_impression</vt:lpstr>
      <vt:lpstr>'ER2017 ELN vers autres Sp'!Zone_d_impression</vt:lpstr>
      <vt:lpstr>'ER2017 GP vers autr Sp'!Zone_d_impression</vt:lpstr>
      <vt:lpstr>'ER2017 Mines vers autres Sp'!Zone_d_impression</vt:lpstr>
      <vt:lpstr>'ER2017 TEL vers autres Sp'!Zone_d_impression</vt:lpstr>
      <vt:lpstr>'Etude recours 2017 ORIGINALE'!Zone_d_impression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Karim</dc:creator>
  <cp:lastModifiedBy>admin</cp:lastModifiedBy>
  <cp:lastPrinted>2017-09-04T08:05:52Z</cp:lastPrinted>
  <dcterms:created xsi:type="dcterms:W3CDTF">2017-07-20T04:12:47Z</dcterms:created>
  <dcterms:modified xsi:type="dcterms:W3CDTF">2017-09-04T09:23:43Z</dcterms:modified>
</cp:coreProperties>
</file>